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<sst xmlns="http://schemas.openxmlformats.org/spreadsheetml/2006/main" count="1282" uniqueCount="375">
  <si>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</si>
  <si>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</si>
  <si>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</si>
  <si>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</si>
  <si>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</si>
  <si>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</si>
  <si>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</si>
  <si>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</si>
  <si>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</si>
  <si>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</si>
  <si>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</si>
  <si>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</si>
  <si>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</si>
  <si>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</si>
  <si>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</si>
  <si>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</si>
  <si>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</si>
  <si>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</si>
  <si>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</si>
  <si>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</si>
  <si>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</si>
  <si>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</si>
  <si>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</si>
  <si>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</si>
  <si>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</si>
  <si>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</si>
  <si>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</si>
  <si>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</si>
  <si>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</si>
  <si>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</si>
  <si>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</si>
  <si>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</si>
  <si>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</si>
  <si>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</si>
  <si>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</si>
  <si>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</si>
  <si>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</si>
  <si>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</si>
  <si>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</si>
  <si>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</si>
  <si>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</si>
  <si>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</si>
  <si>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</si>
  <si>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</si>
  <si>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</si>
  <si>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</si>
  <si>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</si>
  <si>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</si>
  <si>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</si>
  <si>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</si>
  <si>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</si>
  <si>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</si>
  <si>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</si>
  <si>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</si>
  <si>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</si>
  <si>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</si>
  <si>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</si>
  <si>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</si>
  <si>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</si>
  <si>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</si>
  <si>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</si>
  <si>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</si>
  <si>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</si>
  <si>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</si>
  <si>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</si>
  <si>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</si>
  <si>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</si>
  <si>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</si>
  <si>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</si>
  <si>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</si>
  <si>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</si>
  <si>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</si>
  <si>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</si>
  <si>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</si>
  <si>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</si>
  <si>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</si>
  <si>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</si>
  <si>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</si>
  <si>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</si>
  <si>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</si>
  <si>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</si>
  <si>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</si>
  <si>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</si>
  <si>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</si>
  <si>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</si>
  <si>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</si>
  <si>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</si>
  <si>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</si>
  <si>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</si>
  <si>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</si>
  <si>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</si>
  <si>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</si>
  <si>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</si>
  <si>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</si>
  <si>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</si>
  <si>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</si>
  <si>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</si>
  <si>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</si>
  <si>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</si>
  <si>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</si>
  <si>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</si>
  <si>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</si>
  <si>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</si>
  <si>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</si>
  <si>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</si>
  <si>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</si>
  <si>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</si>
  <si>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</si>
  <si>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</si>
  <si>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</si>
  <si>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</si>
  <si>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</si>
  <si>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</si>
  <si>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</si>
  <si>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</si>
  <si>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</si>
  <si>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</si>
  <si>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</si>
  <si>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</si>
  <si>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</si>
  <si>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</si>
  <si>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</si>
  <si>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</si>
  <si>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</si>
  <si>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</si>
  <si>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</si>
  <si>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</si>
  <si>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</si>
  <si>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</si>
  <si>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</si>
  <si>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</si>
  <si>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</si>
  <si>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</si>
  <si>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องค์การบริหารส่วนตำบลหัวเขา</t>
  </si>
  <si>
    <t>เดิมบางนางบวช</t>
  </si>
  <si>
    <t>จัดซื้อครุภัณฑ์สำนักงาน</t>
  </si>
  <si>
    <t>พ.ร.บ. งบประมาณรายจ่าย</t>
  </si>
  <si>
    <t>สิ้นสุดสัญญา</t>
  </si>
  <si>
    <t>วิธีเฉพาะเจาะจง</t>
  </si>
  <si>
    <t>โชคดีซัพพลาย</t>
  </si>
  <si>
    <t>ซื้อวัสดุสำนักงาน กองสาธารณสุข</t>
  </si>
  <si>
    <t>เอกวณิชสามชุก</t>
  </si>
  <si>
    <t>310140001466089</t>
  </si>
  <si>
    <t>กรมส่งเสริมการปกครองท้องถิ่น</t>
  </si>
  <si>
    <t>1729900066849</t>
  </si>
  <si>
    <t>ซื้อวัสดุไฟฟ้า</t>
  </si>
  <si>
    <t>3720200746721</t>
  </si>
  <si>
    <t>สกายการไฟฟ้า</t>
  </si>
  <si>
    <t>ซื้อวัสดุสำนักงาน(กองคลัง)</t>
  </si>
  <si>
    <t>ซื้อวัสดุสำนักงาน สำนักปลัด</t>
  </si>
  <si>
    <t>จัดซื้อวัสดุงานบ้านงานครัว (น้ำยาล้างจาน)</t>
  </si>
  <si>
    <t>3720200750524</t>
  </si>
  <si>
    <t>ร้านเซ็นเตอร์มาร์ท</t>
  </si>
  <si>
    <t>จัดซื้อวัสดุงานบ้านงานครัว สำนักปลัด</t>
  </si>
  <si>
    <t>ซื้อครุภัณฑ์เครื่องคอมพิวเตอร์ กองช่าง</t>
  </si>
  <si>
    <t>1720200061145</t>
  </si>
  <si>
    <t>ไวกิง คอมพิวเตอร์ กล้องวงปิด</t>
  </si>
  <si>
    <t>ซื้อวัสดุสำนักงาน กองการศึกษา</t>
  </si>
  <si>
    <t>จัดซื้อวัสดุก่อสร้าง</t>
  </si>
  <si>
    <t>3720200751245</t>
  </si>
  <si>
    <t>ร้านชวนเจริญ</t>
  </si>
  <si>
    <t>ซื้อหมึกสำหรับเครื่องพิมพ์ กองคลัง</t>
  </si>
  <si>
    <t>0725545000376</t>
  </si>
  <si>
    <t>บริษัท เจ.ที.โอเอ ซัพพลายส์ จำกัด</t>
  </si>
  <si>
    <t>ซื้อแบตเตอรี่รถยนต์ส่วนราชการ หมายเลขทะเบียน บง 3191 และ รถยนต์ส่วนราชการ หมายเลขทะเบียน บย 4040</t>
  </si>
  <si>
    <t>3180600124090</t>
  </si>
  <si>
    <t>ศักดิ์ไดนาโม</t>
  </si>
  <si>
    <t>ซื้อวัสดุสำนักงาน กองช่าง</t>
  </si>
  <si>
    <t xml:space="preserve">ซื้อยางรถยนต์ บษ 9990 </t>
  </si>
  <si>
    <t>0725543000107</t>
  </si>
  <si>
    <t>บริษัท ทีเอ็นซีไทร์ เซ็นเตอร์ จำกัด</t>
  </si>
  <si>
    <t>11 ม.ค 67</t>
  </si>
  <si>
    <t>จัดซื้อหมึกสำหรับเครื่องพิมพ์ กองช่าง</t>
  </si>
  <si>
    <t>072545000376</t>
  </si>
  <si>
    <t>จัดซื้อวัสดุไฟฟ้า (หลอดไฟ) ศพด.บ้านน้ำพุ</t>
  </si>
  <si>
    <t>ร้านสกายการไฟฟ้า</t>
  </si>
  <si>
    <t>จัดซื้อวัสดุไฟฟ้า</t>
  </si>
  <si>
    <t>จ้างกำจัดขยะมูลฝอย เดือน ต.ค. 66</t>
  </si>
  <si>
    <t>0723565000337</t>
  </si>
  <si>
    <t xml:space="preserve">ห้างหุ้นส่วนจำกัด ใสสะอาดบุรี </t>
  </si>
  <si>
    <t xml:space="preserve">อนุมัติแครื่องถ่ายเอกสาร </t>
  </si>
  <si>
    <t>3720300045571</t>
  </si>
  <si>
    <t>ด่ายช้างศึกษาภัณฑ์</t>
  </si>
  <si>
    <t>2 ต.ค 66</t>
  </si>
  <si>
    <t>เช่าพื้นที่เว็บไซต์และจดทะเบียนโดเมนเนม</t>
  </si>
  <si>
    <t>3309900877561</t>
  </si>
  <si>
    <t>บริษัท ไทม์สมีเดีย เว็บดีไซน์ จำกัด</t>
  </si>
  <si>
    <t>ขออนุมัติจ้างเหมาจีดทำพระบรมฉายาลักษณ์พร้อมกรอบรูป</t>
  </si>
  <si>
    <t>3180500491473</t>
  </si>
  <si>
    <t>พรเทพ การพิมพ์</t>
  </si>
  <si>
    <t>ขออนุมัติจ้างเหมาจัดทำป้าย 13 ต.ค. นวมิทรมหาราชฯ</t>
  </si>
  <si>
    <t>ขออนุมัติจ้างเหมาจัดหาเต็นท์พร้อมติดตั้ง (โครงการตักบาตรเทโวโรหณะ)</t>
  </si>
  <si>
    <t>1729900101059</t>
  </si>
  <si>
    <t>นายสมชาย  นามทอง</t>
  </si>
  <si>
    <t>ขออนุมัติจัดเตรียมสถานที่จัดงาน (โครงการตักบาตรเทโวโรหณะ)</t>
  </si>
  <si>
    <t>3720800477918</t>
  </si>
  <si>
    <t>สยาม อาร์ต เอฟเฟ็ค</t>
  </si>
  <si>
    <t>ขออนุมัติจ้างเหมาจัดเตรียมการแสดงจำลองเหตุการณ์เหล่าเทวดา นางฟ้า (โครงการจัดสืบสานประเพณีตักบาตรเทโวโรหณะ)</t>
  </si>
  <si>
    <t>3720800253904</t>
  </si>
  <si>
    <t>นายสุวรรณ  ปิ่นทอง</t>
  </si>
  <si>
    <t>จ้างเหมาอาหารกลางวัน (ศพด.บ้านน้ำพุ)</t>
  </si>
  <si>
    <t>3720200477658</t>
  </si>
  <si>
    <t>นางวาริน เจตนเสน</t>
  </si>
  <si>
    <t>จ้างเหมาอาหารกลางวัน (ศพด.บ้านหัวเขา)</t>
  </si>
  <si>
    <t>2540200001169</t>
  </si>
  <si>
    <t>นางสาวปราณี  นัยเกษตร</t>
  </si>
  <si>
    <t>จ้างเหมากำจัดขยะมูลฝอย เดือน พ.ย. 66</t>
  </si>
  <si>
    <t>ขออนุมัติจ้างเหมาบำรุงรักษาและซ่อมแซมเครื่องกรองน้ำ ศพด.น้ำพุ</t>
  </si>
  <si>
    <t>0720200137008</t>
  </si>
  <si>
    <t>น้ำดื่มบริสุทธิ์</t>
  </si>
  <si>
    <t>ขออนุมัติซ่อมแซมรถจักรยานยนต์ส่วนกลาง หมายเลขทะเบียน ขมง 555 สพ</t>
  </si>
  <si>
    <t>3721000267537</t>
  </si>
  <si>
    <t>ร้านกอฟล์ยานยนต์</t>
  </si>
  <si>
    <t>ซ่อมบำรุงรักษาระบบบีบอัดขยะมูลฝอยรถบรรทุกขยะ</t>
  </si>
  <si>
    <t>3720200250564</t>
  </si>
  <si>
    <t>โรงกลึงประคองการช่าง</t>
  </si>
  <si>
    <t>จ้างเหมาอาหารกลางวัน (ศพด.) บ้านน้ำพุ</t>
  </si>
  <si>
    <t>จ้างเหมากำจัดขยะมูลฝอย เดือน ธ.ค. 66</t>
  </si>
  <si>
    <t>จ้างเหมาจัดทำป้ายไวนิลเฉลิมพระเกียรติ เนื่องในโอกาสวันพ่อ</t>
  </si>
  <si>
    <t>จ้างเหมาสำรวจข้อมูลสัตว์และขึ้นทะเบียนสัตว์ ครั้งที่ 1 ปี 2567</t>
  </si>
  <si>
    <t>3720200487947</t>
  </si>
  <si>
    <t>นายพะเยาว์ สุพรรณ</t>
  </si>
  <si>
    <t>ขออนุมัติดำเนินการจ้างเหมาซ่อมแซมคอมพิวเตอร์ หมายเลขครุภัณฑ์ 416-61-0032</t>
  </si>
  <si>
    <t>จ้างเหมาซ่อมแซมตู้ลำโพงเคลื่อนที่ หมายเลขครุภัณฑ์ 462-54-0004</t>
  </si>
  <si>
    <t>ร้านนุซาวด์</t>
  </si>
  <si>
    <t>3721000377278</t>
  </si>
  <si>
    <t>จ้างเหมาซ่อมแซมถนนพร้อมท่อระบายน้ำ ม.10 บ้านหัวเขา</t>
  </si>
  <si>
    <t>3720200227198</t>
  </si>
  <si>
    <t>ข.มารวย</t>
  </si>
  <si>
    <t>จ้างเหมาซ่อมแซมถนนพร้อมท่อระบายน้ำ ม.4 บ้านหัวเขา</t>
  </si>
  <si>
    <t xml:space="preserve">จัดทำป้ายด่านชุมชนป้ายประชาสัมพันธ์เตือน </t>
  </si>
  <si>
    <t>จ้างซ่อมแซมระบบกล้องวงจรปิด อบต.หัวเขา</t>
  </si>
  <si>
    <t>0133557002844</t>
  </si>
  <si>
    <t>หจก.ดับบลิวเอ็ม กรุ๊ป (ประเทศไทย)</t>
  </si>
  <si>
    <t>จ้างเหมาจัดหาเครื่องเล่นเสริมพัฒนารทางด้านร่างกาย</t>
  </si>
  <si>
    <t>3720200121438</t>
  </si>
  <si>
    <t>นายธงชัย  มะยมตัน</t>
  </si>
  <si>
    <t>จ้างเหมาจัดเตียมสถานที่</t>
  </si>
  <si>
    <t>นายนภดล  พูลสวัสดิ์</t>
  </si>
  <si>
    <t xml:space="preserve">จ้างซ่อมแซมรถยนต์รถบรรทุกน้ำ บษ 9990 </t>
  </si>
  <si>
    <t>จ้างเหมาจัดทำป้ายประชาสัมพันธ์การเสียภาษีที่ดินและสิ่งปลูกสร้างและภาษี ประจำปี 2567</t>
  </si>
  <si>
    <t>จ้างเหมาดูแลรักษาทำความสะอาดพร้อมจัดสถานที่ทำงาน</t>
  </si>
  <si>
    <t>3430700060899</t>
  </si>
  <si>
    <t>นางอาภรณ์ ม่วงสิงห์</t>
  </si>
  <si>
    <t>2-ต.ค-66</t>
  </si>
  <si>
    <t>30-ก.ย-67</t>
  </si>
  <si>
    <t>จ้างเหมาเปิด-ปิด อาคารสถานที่ราชการ อาคารสำนักงาน</t>
  </si>
  <si>
    <t>1729400001519</t>
  </si>
  <si>
    <t>นายมะลิ เรณูแย้ม</t>
  </si>
  <si>
    <t>จ้างเหมาดูแลบำรุงรักษาต้นไม้สองข้างทางจากแยกถนน 3350</t>
  </si>
  <si>
    <t>172020076941</t>
  </si>
  <si>
    <t>นายเพิ่มศักดิ์ เผือกผ่อง</t>
  </si>
  <si>
    <t>จ้างเหมาจัดทำเอกสารด้านการเงินและบัญชี กองคลัง</t>
  </si>
  <si>
    <t>1720200103522</t>
  </si>
  <si>
    <t>นางสาวลักษิกา โพธิ์สุวรรณ</t>
  </si>
  <si>
    <t>จ้างเหมาบริการจัดเก็บเอกกสารหนังสือของทางราชการ</t>
  </si>
  <si>
    <t>1720200112670</t>
  </si>
  <si>
    <t>นางอภิชญา วงษ์สุวรรณ</t>
  </si>
  <si>
    <t>จ้างเหมาจัดเก็บเอกสารด้านการเงินและบัญชี</t>
  </si>
  <si>
    <t>5720200022738</t>
  </si>
  <si>
    <t>นางสมฤดี น้ำแก้ว</t>
  </si>
  <si>
    <t>จ้างเหมาจัดทำรวบรวมเอกสารจัดเก็บรายได้ กองคลัง</t>
  </si>
  <si>
    <t>1720200092105</t>
  </si>
  <si>
    <t>นางสาวอรทัย เข็มเงิน</t>
  </si>
  <si>
    <t>จ้างเหมาปฏิบัติงานผู้ช่วยนักวิชาการสาธารณสุข</t>
  </si>
  <si>
    <t>1720200096569</t>
  </si>
  <si>
    <t>นางสาวขนิษฐา กาฬษร</t>
  </si>
  <si>
    <t>จ้างเหมาจัดเก็บขยะมูลฝอย กองสาธารณสุข</t>
  </si>
  <si>
    <t>3720200288405</t>
  </si>
  <si>
    <t>นายชน ผิวขาว</t>
  </si>
  <si>
    <t>1720200084421</t>
  </si>
  <si>
    <t>นายสมเกียรติ ผิวขาว</t>
  </si>
  <si>
    <t>1720200096682</t>
  </si>
  <si>
    <t>นายพร้อมพงษ์ พงษ์สิริผานนท์</t>
  </si>
  <si>
    <t>จ้างเหมาสำหรับพ่นน้ำยาฆ่าเชื้อควบคุมป้องกันโรคติดต่อ</t>
  </si>
  <si>
    <t>3720200488145</t>
  </si>
  <si>
    <t>นายมนัส ช้างวงศ์</t>
  </si>
  <si>
    <t>ปฏิบัติงานดูแลรักษาต้นไม้ สนามหญ้า สวนหย่อม</t>
  </si>
  <si>
    <t>3190900152951</t>
  </si>
  <si>
    <t>นายจิระพันธ์ ศกุนตนาค</t>
  </si>
  <si>
    <t>จ้างเหมาดูแลเด็ก ศูนย์พัฒนาเด็กเล็กน้ำพุ</t>
  </si>
  <si>
    <t>3720200477933</t>
  </si>
  <si>
    <t>นางปราณี สังข์งาม</t>
  </si>
  <si>
    <t>จ้างดำเนินการดูแลเด็กวัดไทร</t>
  </si>
  <si>
    <t>1199600197439</t>
  </si>
  <si>
    <t>นางสาวพลอยไพลิน คูประสิทธิ</t>
  </si>
  <si>
    <t>จ้างเหมาบริการจัดเก็บเอกสารศูนย์พัฒนาเด็กเล็กบ้านน้ำพุ</t>
  </si>
  <si>
    <t>3720200479979</t>
  </si>
  <si>
    <t>นางสาวกัลยา อินทพันธ์</t>
  </si>
  <si>
    <t>ปฏิบัติหน้าที่ทำความสะอาดศูนย์พัฒนาเด็กเล็กบ้านน้ำพุ</t>
  </si>
  <si>
    <t>1720200001304</t>
  </si>
  <si>
    <t>นางสาวหฤทัย น้ำจันทร์</t>
  </si>
  <si>
    <t>ปฏิบัติหน้าที่ทำความสะอาดศูนย์พัฒนาเด็กเล็กบ้านวัดไทร</t>
  </si>
  <si>
    <t>3730500729474</t>
  </si>
  <si>
    <t>นางสาวอัจฉรา ศรีนกทอง</t>
  </si>
  <si>
    <t>เจาะบ่อบาดาลหมู่บ้าน หมู่ 11 บ้านหนองกระด่าน</t>
  </si>
  <si>
    <t>0723559000193</t>
  </si>
  <si>
    <t>หจก.เจเอ็นรุ่งเรืองการโยธา</t>
  </si>
  <si>
    <t>ขุดลอกคู หมู่ 8 บ้านปากดง</t>
  </si>
  <si>
    <t>นายขวัญเมือง น้ำแก้ว</t>
  </si>
  <si>
    <t>ขุดลอกคู หมู่ 4 บ้านวัดไทร</t>
  </si>
  <si>
    <t>ก่อสร้างประตูปิด เปิด หมู่ 8 บ้านปากดง</t>
  </si>
  <si>
    <t>จัดซื้ออุปกรณ์การแข่งขันและถ้วยรางวัล (โครงการจัดการแข่งขันกีฬา "ตำบลหัวเขาคัพ ประจำปี 2567)</t>
  </si>
  <si>
    <t>1230300064566</t>
  </si>
  <si>
    <t>นายอภิสิทธิ์  เรืองฉาย</t>
  </si>
  <si>
    <t>ซื้อวัสดุก่อสร้าง</t>
  </si>
  <si>
    <t>จัดซื้อวัสดุอุปกรณ์ในการปฏิบัติงานของอาสาสมัครบริบาล</t>
  </si>
  <si>
    <t>ร้าน เค.เอ็น.เจนอรัส ซัพพราย</t>
  </si>
  <si>
    <t>จัดซื้อชุดดรัมท์สำหรับเครื่องพิมพ์ กองช่าง รหัสเครื่องพิมพ์ 485630023</t>
  </si>
  <si>
    <t>บริษัท เจทีโอเอซัพพลาย</t>
  </si>
  <si>
    <t>จัดซื้อผ้าอ้อมผู้ใหญ่สำหรับบุคคลที่มีภาวะพึ่งพาและบุคคลที่มีภาวะปัญหาการกลั้นปัสสาวะ ปี 2567</t>
  </si>
  <si>
    <t>0705566000294</t>
  </si>
  <si>
    <t>บริษัท รักษ์คุณเวช</t>
  </si>
  <si>
    <t>จัดซื้อสายส่งน้ำดับเพลิง</t>
  </si>
  <si>
    <t>3102001841918</t>
  </si>
  <si>
    <t>ร้าน อ.สื่อสาร</t>
  </si>
  <si>
    <t>จัดซื้อเครื่องเจีย/ตัดแบบมือถือ</t>
  </si>
  <si>
    <t>3720200747965</t>
  </si>
  <si>
    <t>ร้านไทยเจริญ</t>
  </si>
  <si>
    <t>วัสดุสำนักงาน (สำนักปลัด)</t>
  </si>
  <si>
    <t>3101400066089</t>
  </si>
  <si>
    <t>ร้านเอกวณิช</t>
  </si>
  <si>
    <t>ร้านชวณเจริญ</t>
  </si>
  <si>
    <t>67039275286</t>
  </si>
  <si>
    <t>ร้านกิจรุ่งเรืองพาณิชย์ค้าวัสดุ</t>
  </si>
  <si>
    <t>ซื้อไมโครโฟนไร้สายแบบตั้งโต๊ะ</t>
  </si>
  <si>
    <t>67039442614</t>
  </si>
  <si>
    <t>ซื้อวัสดุกีฬา ประจำปี พ.ศ2567</t>
  </si>
  <si>
    <t>67039433768</t>
  </si>
  <si>
    <t>คิงส์สปร์ต</t>
  </si>
  <si>
    <t>จ้างเหมาประกอบอาหารกลางวันสำหรับ ศพด.หัวเขา</t>
  </si>
  <si>
    <t>นาวสาวปราณี  นัยเกษตร</t>
  </si>
  <si>
    <t>29-ก.พ.-67</t>
  </si>
  <si>
    <t>จ้างเหมาประกอบอาหารกลางวันสำหรับ ศพด.บ้านน้ำพุ</t>
  </si>
  <si>
    <t xml:space="preserve">จ้างเหมากำจัดขยะมูลฝอย เดือน กพ. </t>
  </si>
  <si>
    <t>หจก.ใสสะอาดบุรี</t>
  </si>
  <si>
    <t>จัดทำป้ายไวนิลรณรงค์หลีกเลี่ยงการเผาในที่โล่ง</t>
  </si>
  <si>
    <t>ร้านพรเทพ</t>
  </si>
  <si>
    <t>16-ก.พ.-67</t>
  </si>
  <si>
    <t>จ้างเหมาจัดเตรียมสถานที่(โครงการจัดการแข่งขันกีฬา)</t>
  </si>
  <si>
    <t>3720200414273</t>
  </si>
  <si>
    <t>นายฉลาด  สูงปานเขา</t>
  </si>
  <si>
    <t>26-ก.พ.-67</t>
  </si>
  <si>
    <t xml:space="preserve">จ้างเหมาบำรุงรักษาและซ่อมแซมรถยนต์ บท 1676 </t>
  </si>
  <si>
    <t>โรงกึงประคองการช่าง</t>
  </si>
  <si>
    <t>5-มี.ค.-67</t>
  </si>
  <si>
    <t>จ้างเหมาบำรุงรักษาและซ่อมแซมรถยนต์ บท 3163</t>
  </si>
  <si>
    <t>67029475264</t>
  </si>
  <si>
    <t>จ้างเหมาเปลี่ยนไฟท้ายรถยนต์บรรทุกน้ำ 84-1436</t>
  </si>
  <si>
    <t>67029482062</t>
  </si>
  <si>
    <t>จ้างเหมาซ่อมแซมท่อระบายน้ำม.1 บ้านเขาคีรี</t>
  </si>
  <si>
    <t>37202002277198</t>
  </si>
  <si>
    <t>67039053371</t>
  </si>
  <si>
    <t>4-เม.ย.-67</t>
  </si>
  <si>
    <t>ขออนุมัติจ้างเหมาจัดทำป้ายไวนิลเฉลิมพระเกียรติ</t>
  </si>
  <si>
    <t>พรเทพการพิมพ์</t>
  </si>
  <si>
    <t>67039119011</t>
  </si>
  <si>
    <t>6-มี.ค.-67</t>
  </si>
  <si>
    <t>21-มี.ค.-67</t>
  </si>
  <si>
    <t>จ้างเหมาจัดทำป้ายไวนิลเฉลิมพระเกียรติพระบาทสมเด็จพระเจ้าอยู่หัว</t>
  </si>
  <si>
    <t>67039114943</t>
  </si>
  <si>
    <t>จ้างเหมาจัดทำป้ายไวนิล โครงการสนับสนุนผ้าอ้อมผู้ใหญ่สำหรับบุคคลอื่น</t>
  </si>
  <si>
    <t>67039143835</t>
  </si>
  <si>
    <t>8-มี.ค.-67</t>
  </si>
  <si>
    <t>23-มี.ค.-67</t>
  </si>
  <si>
    <t>จ้างเหมาซ่อมแซมรถยนต์ส่วนกลาง รถบรรทุกน้ำ บษ 9990</t>
  </si>
  <si>
    <t>15-มี.ค.-67</t>
  </si>
  <si>
    <t>30-มี.ค.-67</t>
  </si>
  <si>
    <t>จ้างเหมาซ่อมแซมรถยนต์ส่วนกลาง รถบรรทุกน้ำ บง 3191</t>
  </si>
  <si>
    <t>67039395961</t>
  </si>
  <si>
    <t>1-เม.ย.-67</t>
  </si>
  <si>
    <t>จ้างเหมาจัดสถานที่โครงการ อบต.เคลื่อนที่พบประชาชน</t>
  </si>
  <si>
    <t>67039382296</t>
  </si>
  <si>
    <t>19-มี.ค.-67</t>
  </si>
  <si>
    <t>3-มี.ค.-67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</si>
</sst>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 quotePrefix="1">
      <alignment horizontal="center"/>
    </xf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 quotePrefix="1">
      <alignment horizontal="center"/>
    </xf>
    <xf numFmtId="0" fontId="38" fillId="0" borderId="0" xfId="0" applyFont="1" applyAlignment="1">
      <alignment horizontal="right"/>
    </xf>
    <xf numFmtId="15" fontId="38" fillId="0" borderId="0" xfId="0" applyNumberFormat="1" applyFont="1" applyAlignment="1">
      <alignment horizontal="right"/>
    </xf>
    <xf numFmtId="0" fontId="38" fillId="0" borderId="0" xfId="0" applyFont="1" applyAlignment="1" quotePrefix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  <xf numFmtId="0" fontId="38" fillId="0" borderId="0" xfId="0" applyFont="1" applyAlignment="1" quotePrefix="1">
      <alignment horizontal="center"/>
    </xf>
    <xf numFmtId="49" fontId="38" fillId="0" borderId="0" xfId="0" applyNumberFormat="1" applyFont="1" applyAlignment="1" quotePrefix="1">
      <alignment horizontal="center"/>
    </xf>
    <xf numFmtId="49" fontId="38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5"/>
  <sheetViews>
    <sheetView tabSelected="1" zoomScalePageLayoutView="0" workbookViewId="0" topLeftCell="A271">
      <selection activeCell="A100" sqref="A100:IV286"/>
    </sheetView>
  </sheetViews>
  <sheetFormatPr defaultColWidth="9.140625" defaultRowHeight="15"/>
  <cols>
    <col min="1" max="1" width="12.7109375" style="1" customWidth="1"/>
    <col min="2" max="2" width="24.00390625" style="1" customWidth="1"/>
    <col min="3" max="3" width="15.57421875" style="1" customWidth="1"/>
    <col min="4" max="4" width="24.140625" style="18" customWidth="1"/>
    <col min="5" max="5" width="13.7109375" style="1" customWidth="1"/>
    <col min="6" max="6" width="10.421875" style="1" customWidth="1"/>
    <col min="7" max="7" width="37.421875" style="1" customWidth="1"/>
    <col min="8" max="8" width="13.7109375" style="1" customWidth="1"/>
    <col min="9" max="9" width="21.140625" style="1" customWidth="1"/>
    <col min="10" max="10" width="19.140625" style="1" customWidth="1"/>
    <col min="11" max="11" width="15.421875" style="1" customWidth="1"/>
    <col min="12" max="12" width="14.00390625" style="1" customWidth="1"/>
    <col min="13" max="13" width="17.28125" style="1" customWidth="1"/>
    <col min="14" max="14" width="19.421875" style="1" customWidth="1"/>
    <col min="15" max="15" width="30.8515625" style="1" customWidth="1"/>
    <col min="16" max="16" width="12.00390625" style="1" customWidth="1"/>
    <col min="17" max="17" width="17.421875" style="1" customWidth="1"/>
    <col min="18" max="18" width="14.0039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8">
        <v>2567</v>
      </c>
      <c r="B2" s="5" t="s">
        <v>143</v>
      </c>
      <c r="C2" s="5" t="s">
        <v>51</v>
      </c>
      <c r="D2" s="18" t="s">
        <v>133</v>
      </c>
      <c r="E2" s="5" t="s">
        <v>134</v>
      </c>
      <c r="F2" s="5" t="s">
        <v>120</v>
      </c>
      <c r="G2" s="1" t="s">
        <v>135</v>
      </c>
      <c r="H2" s="6">
        <v>26670</v>
      </c>
      <c r="I2" s="1" t="s">
        <v>136</v>
      </c>
      <c r="J2" s="1" t="s">
        <v>137</v>
      </c>
      <c r="K2" s="1" t="s">
        <v>138</v>
      </c>
      <c r="L2" s="6">
        <v>26670</v>
      </c>
      <c r="M2" s="6">
        <v>26670</v>
      </c>
      <c r="N2" s="9" t="s">
        <v>144</v>
      </c>
      <c r="O2" s="1" t="s">
        <v>139</v>
      </c>
      <c r="P2" s="1">
        <v>66119034463</v>
      </c>
      <c r="Q2" s="7">
        <v>24412</v>
      </c>
      <c r="R2" s="7">
        <v>243573</v>
      </c>
    </row>
    <row r="3" spans="1:18" ht="21">
      <c r="A3" s="18">
        <v>2567</v>
      </c>
      <c r="B3" s="5" t="s">
        <v>143</v>
      </c>
      <c r="C3" s="5" t="s">
        <v>51</v>
      </c>
      <c r="D3" s="18" t="s">
        <v>133</v>
      </c>
      <c r="E3" s="5" t="s">
        <v>134</v>
      </c>
      <c r="F3" s="5" t="s">
        <v>120</v>
      </c>
      <c r="G3" s="1" t="s">
        <v>140</v>
      </c>
      <c r="H3" s="6">
        <v>6745</v>
      </c>
      <c r="I3" s="1" t="s">
        <v>136</v>
      </c>
      <c r="J3" s="1" t="s">
        <v>137</v>
      </c>
      <c r="K3" s="1" t="s">
        <v>138</v>
      </c>
      <c r="L3" s="6">
        <v>6745</v>
      </c>
      <c r="M3" s="6">
        <v>6745</v>
      </c>
      <c r="N3" s="9" t="s">
        <v>142</v>
      </c>
      <c r="O3" s="1" t="s">
        <v>141</v>
      </c>
      <c r="P3" s="1">
        <v>66119287250</v>
      </c>
      <c r="Q3" s="7">
        <v>243574</v>
      </c>
      <c r="R3" s="7">
        <v>243589</v>
      </c>
    </row>
    <row r="4" spans="1:18" ht="21">
      <c r="A4" s="18">
        <v>2567</v>
      </c>
      <c r="B4" s="5" t="s">
        <v>143</v>
      </c>
      <c r="C4" s="5" t="s">
        <v>51</v>
      </c>
      <c r="D4" s="18" t="s">
        <v>133</v>
      </c>
      <c r="E4" s="5" t="s">
        <v>134</v>
      </c>
      <c r="F4" s="5" t="s">
        <v>120</v>
      </c>
      <c r="G4" s="1" t="s">
        <v>145</v>
      </c>
      <c r="H4" s="6">
        <v>18710</v>
      </c>
      <c r="I4" s="1" t="s">
        <v>136</v>
      </c>
      <c r="J4" s="1" t="s">
        <v>137</v>
      </c>
      <c r="K4" s="1" t="s">
        <v>138</v>
      </c>
      <c r="L4" s="6">
        <v>18710</v>
      </c>
      <c r="M4" s="6">
        <v>18710</v>
      </c>
      <c r="N4" s="10" t="s">
        <v>146</v>
      </c>
      <c r="O4" s="1" t="s">
        <v>147</v>
      </c>
      <c r="P4" s="1">
        <v>66119367390</v>
      </c>
      <c r="Q4" s="7">
        <v>24428</v>
      </c>
      <c r="R4" s="7">
        <v>24443</v>
      </c>
    </row>
    <row r="5" spans="1:18" ht="21">
      <c r="A5" s="18">
        <v>2567</v>
      </c>
      <c r="B5" s="5" t="s">
        <v>143</v>
      </c>
      <c r="C5" s="5" t="s">
        <v>51</v>
      </c>
      <c r="D5" s="18" t="s">
        <v>133</v>
      </c>
      <c r="E5" s="5" t="s">
        <v>134</v>
      </c>
      <c r="F5" s="5" t="s">
        <v>120</v>
      </c>
      <c r="G5" s="1" t="s">
        <v>148</v>
      </c>
      <c r="H5" s="6">
        <v>19981</v>
      </c>
      <c r="I5" s="1" t="s">
        <v>136</v>
      </c>
      <c r="J5" s="1" t="s">
        <v>137</v>
      </c>
      <c r="K5" s="1" t="s">
        <v>138</v>
      </c>
      <c r="L5" s="6">
        <v>19981</v>
      </c>
      <c r="M5" s="6">
        <v>19981</v>
      </c>
      <c r="N5" s="10" t="s">
        <v>142</v>
      </c>
      <c r="O5" s="1" t="s">
        <v>141</v>
      </c>
      <c r="P5" s="1">
        <v>66119411763</v>
      </c>
      <c r="Q5" s="7">
        <v>24431</v>
      </c>
      <c r="R5" s="7">
        <v>24438</v>
      </c>
    </row>
    <row r="6" spans="1:18" ht="21">
      <c r="A6" s="18">
        <v>2567</v>
      </c>
      <c r="B6" s="5" t="s">
        <v>143</v>
      </c>
      <c r="C6" s="5" t="s">
        <v>51</v>
      </c>
      <c r="D6" s="18" t="s">
        <v>133</v>
      </c>
      <c r="E6" s="5" t="s">
        <v>134</v>
      </c>
      <c r="F6" s="5" t="s">
        <v>120</v>
      </c>
      <c r="G6" s="1" t="s">
        <v>149</v>
      </c>
      <c r="H6" s="6">
        <v>16873</v>
      </c>
      <c r="I6" s="1" t="s">
        <v>136</v>
      </c>
      <c r="J6" s="1" t="s">
        <v>137</v>
      </c>
      <c r="K6" s="1" t="s">
        <v>138</v>
      </c>
      <c r="L6" s="6">
        <v>16673</v>
      </c>
      <c r="M6" s="6">
        <v>16673</v>
      </c>
      <c r="N6" s="10" t="s">
        <v>142</v>
      </c>
      <c r="O6" s="1" t="s">
        <v>141</v>
      </c>
      <c r="P6" s="1">
        <v>66119425383</v>
      </c>
      <c r="Q6" s="7">
        <v>24438</v>
      </c>
      <c r="R6" s="7">
        <v>24445</v>
      </c>
    </row>
    <row r="7" spans="1:18" ht="21">
      <c r="A7" s="18">
        <v>2567</v>
      </c>
      <c r="B7" s="5" t="s">
        <v>143</v>
      </c>
      <c r="C7" s="5" t="s">
        <v>51</v>
      </c>
      <c r="D7" s="18" t="s">
        <v>133</v>
      </c>
      <c r="E7" s="5" t="s">
        <v>134</v>
      </c>
      <c r="F7" s="5" t="s">
        <v>120</v>
      </c>
      <c r="G7" s="1" t="s">
        <v>150</v>
      </c>
      <c r="H7" s="6">
        <v>4320</v>
      </c>
      <c r="I7" s="1" t="s">
        <v>136</v>
      </c>
      <c r="J7" s="1" t="s">
        <v>137</v>
      </c>
      <c r="K7" s="1" t="s">
        <v>138</v>
      </c>
      <c r="L7" s="6">
        <v>4320</v>
      </c>
      <c r="M7" s="6">
        <v>4320</v>
      </c>
      <c r="N7" s="10" t="s">
        <v>151</v>
      </c>
      <c r="O7" s="1" t="s">
        <v>152</v>
      </c>
      <c r="P7" s="1">
        <v>66119518393</v>
      </c>
      <c r="Q7" s="7">
        <v>24438</v>
      </c>
      <c r="R7" s="7">
        <v>24445</v>
      </c>
    </row>
    <row r="8" spans="1:18" ht="21">
      <c r="A8" s="18">
        <v>2567</v>
      </c>
      <c r="B8" s="5" t="s">
        <v>143</v>
      </c>
      <c r="C8" s="5" t="s">
        <v>51</v>
      </c>
      <c r="D8" s="18" t="s">
        <v>133</v>
      </c>
      <c r="E8" s="5" t="s">
        <v>134</v>
      </c>
      <c r="F8" s="5" t="s">
        <v>120</v>
      </c>
      <c r="G8" s="1" t="s">
        <v>153</v>
      </c>
      <c r="H8" s="6">
        <v>14790</v>
      </c>
      <c r="I8" s="1" t="s">
        <v>136</v>
      </c>
      <c r="J8" s="1" t="s">
        <v>137</v>
      </c>
      <c r="K8" s="1" t="s">
        <v>138</v>
      </c>
      <c r="L8" s="6">
        <v>14790</v>
      </c>
      <c r="M8" s="6">
        <v>14790</v>
      </c>
      <c r="N8" s="10" t="s">
        <v>151</v>
      </c>
      <c r="O8" s="1" t="s">
        <v>152</v>
      </c>
      <c r="P8" s="1">
        <v>66119474318</v>
      </c>
      <c r="Q8" s="7">
        <v>24439</v>
      </c>
      <c r="R8" s="7">
        <v>24446</v>
      </c>
    </row>
    <row r="9" spans="1:18" ht="21">
      <c r="A9" s="18">
        <v>2567</v>
      </c>
      <c r="B9" s="5" t="s">
        <v>143</v>
      </c>
      <c r="C9" s="5" t="s">
        <v>51</v>
      </c>
      <c r="D9" s="18" t="s">
        <v>133</v>
      </c>
      <c r="E9" s="5" t="s">
        <v>134</v>
      </c>
      <c r="F9" s="5" t="s">
        <v>120</v>
      </c>
      <c r="G9" s="1" t="s">
        <v>154</v>
      </c>
      <c r="H9" s="6">
        <v>70800</v>
      </c>
      <c r="I9" s="1" t="s">
        <v>136</v>
      </c>
      <c r="J9" s="1" t="s">
        <v>137</v>
      </c>
      <c r="K9" s="1" t="s">
        <v>138</v>
      </c>
      <c r="L9" s="6">
        <v>70800</v>
      </c>
      <c r="M9" s="6">
        <v>70800</v>
      </c>
      <c r="N9" s="11" t="s">
        <v>155</v>
      </c>
      <c r="O9" s="1" t="s">
        <v>156</v>
      </c>
      <c r="P9" s="1">
        <v>66119492513</v>
      </c>
      <c r="Q9" s="7">
        <v>24442</v>
      </c>
      <c r="R9" s="7">
        <v>24457</v>
      </c>
    </row>
    <row r="10" spans="1:18" ht="21">
      <c r="A10" s="18">
        <v>2567</v>
      </c>
      <c r="B10" s="5" t="s">
        <v>143</v>
      </c>
      <c r="C10" s="5" t="s">
        <v>51</v>
      </c>
      <c r="D10" s="18" t="s">
        <v>133</v>
      </c>
      <c r="E10" s="5" t="s">
        <v>134</v>
      </c>
      <c r="F10" s="5" t="s">
        <v>120</v>
      </c>
      <c r="G10" s="1" t="s">
        <v>157</v>
      </c>
      <c r="H10" s="6">
        <v>5950</v>
      </c>
      <c r="I10" s="1" t="s">
        <v>136</v>
      </c>
      <c r="J10" s="1" t="s">
        <v>137</v>
      </c>
      <c r="K10" s="1" t="s">
        <v>138</v>
      </c>
      <c r="L10" s="6">
        <v>5950</v>
      </c>
      <c r="M10" s="6">
        <v>5950</v>
      </c>
      <c r="N10" s="10" t="s">
        <v>142</v>
      </c>
      <c r="O10" s="1" t="s">
        <v>141</v>
      </c>
      <c r="P10" s="1">
        <v>66129184383</v>
      </c>
      <c r="Q10" s="7">
        <v>24453</v>
      </c>
      <c r="R10" s="7">
        <v>24468</v>
      </c>
    </row>
    <row r="11" spans="1:18" ht="21">
      <c r="A11" s="18">
        <v>2567</v>
      </c>
      <c r="B11" s="5" t="s">
        <v>143</v>
      </c>
      <c r="C11" s="5" t="s">
        <v>51</v>
      </c>
      <c r="D11" s="18" t="s">
        <v>133</v>
      </c>
      <c r="E11" s="5" t="s">
        <v>134</v>
      </c>
      <c r="F11" s="5" t="s">
        <v>120</v>
      </c>
      <c r="G11" s="1" t="s">
        <v>158</v>
      </c>
      <c r="H11" s="1">
        <v>963</v>
      </c>
      <c r="I11" s="1" t="s">
        <v>136</v>
      </c>
      <c r="J11" s="1" t="s">
        <v>137</v>
      </c>
      <c r="K11" s="1" t="s">
        <v>138</v>
      </c>
      <c r="L11" s="1">
        <v>963</v>
      </c>
      <c r="M11" s="1">
        <v>963</v>
      </c>
      <c r="N11" s="11" t="s">
        <v>159</v>
      </c>
      <c r="O11" s="1" t="s">
        <v>160</v>
      </c>
      <c r="P11" s="1">
        <v>66129114991</v>
      </c>
      <c r="Q11" s="7">
        <v>24453</v>
      </c>
      <c r="R11" s="7">
        <v>24468</v>
      </c>
    </row>
    <row r="12" spans="1:18" ht="21">
      <c r="A12" s="18">
        <v>2567</v>
      </c>
      <c r="B12" s="5" t="s">
        <v>143</v>
      </c>
      <c r="C12" s="5" t="s">
        <v>51</v>
      </c>
      <c r="D12" s="18" t="s">
        <v>133</v>
      </c>
      <c r="E12" s="5" t="s">
        <v>134</v>
      </c>
      <c r="F12" s="5" t="s">
        <v>120</v>
      </c>
      <c r="G12" s="1" t="s">
        <v>161</v>
      </c>
      <c r="H12" s="6">
        <v>16500</v>
      </c>
      <c r="I12" s="1" t="s">
        <v>136</v>
      </c>
      <c r="J12" s="1" t="s">
        <v>137</v>
      </c>
      <c r="K12" s="1" t="s">
        <v>138</v>
      </c>
      <c r="L12" s="6">
        <v>16500</v>
      </c>
      <c r="M12" s="6">
        <v>16500</v>
      </c>
      <c r="N12" s="11" t="s">
        <v>162</v>
      </c>
      <c r="O12" s="1" t="s">
        <v>163</v>
      </c>
      <c r="P12" s="1">
        <v>66129170055</v>
      </c>
      <c r="Q12" s="7">
        <v>24453</v>
      </c>
      <c r="R12" s="7">
        <v>24460</v>
      </c>
    </row>
    <row r="13" spans="1:18" ht="21">
      <c r="A13" s="18">
        <v>2567</v>
      </c>
      <c r="B13" s="5" t="s">
        <v>143</v>
      </c>
      <c r="C13" s="5" t="s">
        <v>51</v>
      </c>
      <c r="D13" s="18" t="s">
        <v>133</v>
      </c>
      <c r="E13" s="5" t="s">
        <v>134</v>
      </c>
      <c r="F13" s="5" t="s">
        <v>120</v>
      </c>
      <c r="G13" s="1" t="s">
        <v>164</v>
      </c>
      <c r="H13" s="6">
        <v>5800</v>
      </c>
      <c r="I13" s="1" t="s">
        <v>136</v>
      </c>
      <c r="J13" s="1" t="s">
        <v>137</v>
      </c>
      <c r="K13" s="1" t="s">
        <v>138</v>
      </c>
      <c r="L13" s="6">
        <v>5800</v>
      </c>
      <c r="M13" s="6">
        <v>5000</v>
      </c>
      <c r="N13" s="11" t="s">
        <v>165</v>
      </c>
      <c r="O13" s="1" t="s">
        <v>166</v>
      </c>
      <c r="P13" s="1">
        <v>67019137801</v>
      </c>
      <c r="Q13" s="7">
        <v>24466</v>
      </c>
      <c r="R13" s="7">
        <v>24481</v>
      </c>
    </row>
    <row r="14" spans="1:18" ht="21">
      <c r="A14" s="18">
        <v>2567</v>
      </c>
      <c r="B14" s="5" t="s">
        <v>143</v>
      </c>
      <c r="C14" s="5" t="s">
        <v>51</v>
      </c>
      <c r="D14" s="18" t="s">
        <v>133</v>
      </c>
      <c r="E14" s="5" t="s">
        <v>134</v>
      </c>
      <c r="F14" s="5" t="s">
        <v>120</v>
      </c>
      <c r="G14" s="1" t="s">
        <v>167</v>
      </c>
      <c r="H14" s="6">
        <v>9825</v>
      </c>
      <c r="I14" s="1" t="s">
        <v>136</v>
      </c>
      <c r="J14" s="1" t="s">
        <v>137</v>
      </c>
      <c r="K14" s="1" t="s">
        <v>138</v>
      </c>
      <c r="L14" s="6">
        <v>9825</v>
      </c>
      <c r="M14" s="6">
        <v>9825</v>
      </c>
      <c r="N14" s="11" t="s">
        <v>142</v>
      </c>
      <c r="O14" s="1" t="s">
        <v>141</v>
      </c>
      <c r="P14" s="1">
        <v>66129448828</v>
      </c>
      <c r="Q14" s="7">
        <v>24474</v>
      </c>
      <c r="R14" s="7">
        <v>24489</v>
      </c>
    </row>
    <row r="15" spans="1:18" ht="21">
      <c r="A15" s="18">
        <v>2567</v>
      </c>
      <c r="B15" s="5" t="s">
        <v>143</v>
      </c>
      <c r="C15" s="5" t="s">
        <v>51</v>
      </c>
      <c r="D15" s="18" t="s">
        <v>133</v>
      </c>
      <c r="E15" s="5" t="s">
        <v>134</v>
      </c>
      <c r="F15" s="5" t="s">
        <v>120</v>
      </c>
      <c r="G15" s="1" t="s">
        <v>168</v>
      </c>
      <c r="H15" s="6">
        <v>37400</v>
      </c>
      <c r="I15" s="1" t="s">
        <v>136</v>
      </c>
      <c r="J15" s="1" t="s">
        <v>137</v>
      </c>
      <c r="K15" s="1" t="s">
        <v>138</v>
      </c>
      <c r="L15" s="6">
        <v>37400</v>
      </c>
      <c r="M15" s="6">
        <v>37400</v>
      </c>
      <c r="N15" s="11" t="s">
        <v>169</v>
      </c>
      <c r="O15" s="1" t="s">
        <v>170</v>
      </c>
      <c r="P15" s="1">
        <v>67019207569</v>
      </c>
      <c r="Q15" s="12" t="s">
        <v>171</v>
      </c>
      <c r="R15" s="13">
        <v>24498</v>
      </c>
    </row>
    <row r="16" spans="1:18" ht="21">
      <c r="A16" s="18">
        <v>2567</v>
      </c>
      <c r="B16" s="5" t="s">
        <v>143</v>
      </c>
      <c r="C16" s="5" t="s">
        <v>51</v>
      </c>
      <c r="D16" s="18" t="s">
        <v>133</v>
      </c>
      <c r="E16" s="5" t="s">
        <v>134</v>
      </c>
      <c r="F16" s="5" t="s">
        <v>120</v>
      </c>
      <c r="G16" s="1" t="s">
        <v>172</v>
      </c>
      <c r="H16" s="6">
        <v>22450</v>
      </c>
      <c r="I16" s="1" t="s">
        <v>136</v>
      </c>
      <c r="J16" s="1" t="s">
        <v>137</v>
      </c>
      <c r="K16" s="1" t="s">
        <v>138</v>
      </c>
      <c r="L16" s="6">
        <v>22450</v>
      </c>
      <c r="M16" s="6">
        <v>22450</v>
      </c>
      <c r="N16" s="11" t="s">
        <v>173</v>
      </c>
      <c r="O16" s="1" t="s">
        <v>163</v>
      </c>
      <c r="P16" s="1">
        <v>67019366815</v>
      </c>
      <c r="Q16" s="7">
        <v>24491</v>
      </c>
      <c r="R16" s="7">
        <v>24506</v>
      </c>
    </row>
    <row r="17" spans="1:18" ht="21">
      <c r="A17" s="18">
        <v>2567</v>
      </c>
      <c r="B17" s="5" t="s">
        <v>143</v>
      </c>
      <c r="C17" s="5" t="s">
        <v>51</v>
      </c>
      <c r="D17" s="18" t="s">
        <v>133</v>
      </c>
      <c r="E17" s="5" t="s">
        <v>134</v>
      </c>
      <c r="F17" s="5" t="s">
        <v>120</v>
      </c>
      <c r="G17" s="1" t="s">
        <v>174</v>
      </c>
      <c r="H17" s="6">
        <v>3460</v>
      </c>
      <c r="I17" s="1" t="s">
        <v>136</v>
      </c>
      <c r="J17" s="1" t="s">
        <v>137</v>
      </c>
      <c r="K17" s="1" t="s">
        <v>138</v>
      </c>
      <c r="L17" s="6">
        <v>3460</v>
      </c>
      <c r="M17" s="6">
        <v>3460</v>
      </c>
      <c r="N17" s="11" t="s">
        <v>146</v>
      </c>
      <c r="O17" s="1" t="s">
        <v>175</v>
      </c>
      <c r="P17" s="1">
        <v>67019449651</v>
      </c>
      <c r="Q17" s="7">
        <v>24496</v>
      </c>
      <c r="R17" s="7">
        <v>24511</v>
      </c>
    </row>
    <row r="18" spans="1:18" ht="21">
      <c r="A18" s="18">
        <v>2567</v>
      </c>
      <c r="B18" s="5" t="s">
        <v>143</v>
      </c>
      <c r="C18" s="5" t="s">
        <v>51</v>
      </c>
      <c r="D18" s="18" t="s">
        <v>133</v>
      </c>
      <c r="E18" s="5" t="s">
        <v>134</v>
      </c>
      <c r="F18" s="5" t="s">
        <v>120</v>
      </c>
      <c r="G18" s="1" t="s">
        <v>176</v>
      </c>
      <c r="H18" s="6">
        <v>34070</v>
      </c>
      <c r="I18" s="1" t="s">
        <v>136</v>
      </c>
      <c r="J18" s="1" t="s">
        <v>137</v>
      </c>
      <c r="K18" s="1" t="s">
        <v>138</v>
      </c>
      <c r="L18" s="6">
        <v>34070</v>
      </c>
      <c r="M18" s="6">
        <v>34072</v>
      </c>
      <c r="N18" s="11" t="s">
        <v>146</v>
      </c>
      <c r="O18" s="1" t="s">
        <v>175</v>
      </c>
      <c r="P18" s="1">
        <v>67019479517</v>
      </c>
      <c r="Q18" s="7">
        <v>24501</v>
      </c>
      <c r="R18" s="7">
        <v>24516</v>
      </c>
    </row>
    <row r="19" spans="1:18" ht="21">
      <c r="A19" s="18">
        <v>2567</v>
      </c>
      <c r="B19" s="5" t="s">
        <v>143</v>
      </c>
      <c r="C19" s="5" t="s">
        <v>51</v>
      </c>
      <c r="D19" s="18" t="s">
        <v>133</v>
      </c>
      <c r="E19" s="5" t="s">
        <v>134</v>
      </c>
      <c r="F19" s="5" t="s">
        <v>120</v>
      </c>
      <c r="G19" s="1" t="s">
        <v>177</v>
      </c>
      <c r="H19" s="15">
        <v>41973.96</v>
      </c>
      <c r="I19" s="1" t="s">
        <v>136</v>
      </c>
      <c r="J19" s="1" t="s">
        <v>137</v>
      </c>
      <c r="K19" s="1" t="s">
        <v>138</v>
      </c>
      <c r="L19" s="15">
        <v>41973.96</v>
      </c>
      <c r="M19" s="15">
        <v>41973.96</v>
      </c>
      <c r="N19" s="11" t="s">
        <v>178</v>
      </c>
      <c r="O19" s="1" t="s">
        <v>179</v>
      </c>
      <c r="P19" s="14">
        <v>66119121597</v>
      </c>
      <c r="Q19" s="7">
        <v>24382</v>
      </c>
      <c r="R19" s="7">
        <v>24776</v>
      </c>
    </row>
    <row r="20" spans="1:18" ht="21">
      <c r="A20" s="18">
        <v>2567</v>
      </c>
      <c r="B20" s="1" t="s">
        <v>143</v>
      </c>
      <c r="C20" s="5" t="s">
        <v>51</v>
      </c>
      <c r="D20" s="18" t="s">
        <v>133</v>
      </c>
      <c r="E20" s="5" t="s">
        <v>134</v>
      </c>
      <c r="F20" s="5" t="s">
        <v>120</v>
      </c>
      <c r="G20" s="1" t="s">
        <v>180</v>
      </c>
      <c r="H20" s="6">
        <v>48000</v>
      </c>
      <c r="I20" s="1" t="s">
        <v>136</v>
      </c>
      <c r="J20" s="1" t="s">
        <v>137</v>
      </c>
      <c r="K20" s="1" t="s">
        <v>138</v>
      </c>
      <c r="L20" s="6">
        <v>48000</v>
      </c>
      <c r="M20" s="6">
        <v>48000</v>
      </c>
      <c r="N20" s="11" t="s">
        <v>181</v>
      </c>
      <c r="O20" s="1" t="s">
        <v>182</v>
      </c>
      <c r="P20" s="1">
        <v>66119037604</v>
      </c>
      <c r="Q20" s="12" t="s">
        <v>183</v>
      </c>
      <c r="R20" s="7">
        <v>24745</v>
      </c>
    </row>
    <row r="21" spans="1:18" ht="21">
      <c r="A21" s="18">
        <v>2567</v>
      </c>
      <c r="B21" s="1" t="s">
        <v>143</v>
      </c>
      <c r="C21" s="5" t="s">
        <v>51</v>
      </c>
      <c r="D21" s="18" t="s">
        <v>133</v>
      </c>
      <c r="E21" s="5" t="s">
        <v>134</v>
      </c>
      <c r="F21" s="5" t="s">
        <v>120</v>
      </c>
      <c r="G21" s="1" t="s">
        <v>184</v>
      </c>
      <c r="H21" s="6">
        <v>8000</v>
      </c>
      <c r="I21" s="1" t="s">
        <v>136</v>
      </c>
      <c r="J21" s="1" t="s">
        <v>137</v>
      </c>
      <c r="K21" s="1" t="s">
        <v>138</v>
      </c>
      <c r="L21" s="6">
        <v>8000</v>
      </c>
      <c r="M21" s="6">
        <v>8000</v>
      </c>
      <c r="N21" s="11" t="s">
        <v>185</v>
      </c>
      <c r="O21" s="1" t="s">
        <v>186</v>
      </c>
      <c r="P21" s="1">
        <v>66109105851</v>
      </c>
      <c r="Q21" s="7">
        <v>24382</v>
      </c>
      <c r="R21" s="7">
        <v>24412</v>
      </c>
    </row>
    <row r="22" spans="1:18" ht="21">
      <c r="A22" s="18">
        <v>2567</v>
      </c>
      <c r="B22" s="1" t="s">
        <v>143</v>
      </c>
      <c r="C22" s="5" t="s">
        <v>51</v>
      </c>
      <c r="D22" s="18" t="s">
        <v>133</v>
      </c>
      <c r="E22" s="5" t="s">
        <v>134</v>
      </c>
      <c r="F22" s="5" t="s">
        <v>120</v>
      </c>
      <c r="G22" s="1" t="s">
        <v>187</v>
      </c>
      <c r="H22" s="6">
        <v>1500</v>
      </c>
      <c r="I22" s="1" t="s">
        <v>136</v>
      </c>
      <c r="J22" s="1" t="s">
        <v>137</v>
      </c>
      <c r="K22" s="1" t="s">
        <v>138</v>
      </c>
      <c r="L22" s="6">
        <v>1500</v>
      </c>
      <c r="M22" s="6">
        <v>1500</v>
      </c>
      <c r="N22" s="11" t="s">
        <v>188</v>
      </c>
      <c r="O22" s="1" t="s">
        <v>189</v>
      </c>
      <c r="P22" s="1">
        <v>66109155012</v>
      </c>
      <c r="Q22" s="7">
        <v>24389</v>
      </c>
      <c r="R22" s="7">
        <v>24404</v>
      </c>
    </row>
    <row r="23" spans="1:18" ht="21">
      <c r="A23" s="18">
        <v>2567</v>
      </c>
      <c r="B23" s="1" t="s">
        <v>143</v>
      </c>
      <c r="C23" s="5" t="s">
        <v>51</v>
      </c>
      <c r="D23" s="18" t="s">
        <v>133</v>
      </c>
      <c r="E23" s="5" t="s">
        <v>134</v>
      </c>
      <c r="F23" s="5" t="s">
        <v>120</v>
      </c>
      <c r="G23" s="1" t="s">
        <v>190</v>
      </c>
      <c r="H23" s="6">
        <v>3162</v>
      </c>
      <c r="I23" s="1" t="s">
        <v>136</v>
      </c>
      <c r="J23" s="1" t="s">
        <v>137</v>
      </c>
      <c r="K23" s="1" t="s">
        <v>138</v>
      </c>
      <c r="L23" s="6">
        <v>3162</v>
      </c>
      <c r="M23" s="6">
        <v>3162</v>
      </c>
      <c r="N23" s="11" t="s">
        <v>188</v>
      </c>
      <c r="O23" s="1" t="s">
        <v>189</v>
      </c>
      <c r="P23" s="1">
        <v>66109193657</v>
      </c>
      <c r="Q23" s="7">
        <v>24391</v>
      </c>
      <c r="R23" s="7">
        <v>24406</v>
      </c>
    </row>
    <row r="24" spans="1:18" ht="21">
      <c r="A24" s="18">
        <v>2567</v>
      </c>
      <c r="B24" s="1" t="s">
        <v>143</v>
      </c>
      <c r="C24" s="5" t="s">
        <v>51</v>
      </c>
      <c r="D24" s="18" t="s">
        <v>133</v>
      </c>
      <c r="E24" s="5" t="s">
        <v>134</v>
      </c>
      <c r="F24" s="5" t="s">
        <v>120</v>
      </c>
      <c r="G24" s="1" t="s">
        <v>191</v>
      </c>
      <c r="H24" s="6">
        <v>13500</v>
      </c>
      <c r="I24" s="1" t="s">
        <v>136</v>
      </c>
      <c r="J24" s="1" t="s">
        <v>137</v>
      </c>
      <c r="K24" s="1" t="s">
        <v>138</v>
      </c>
      <c r="L24" s="6">
        <v>13500</v>
      </c>
      <c r="M24" s="6">
        <v>13500</v>
      </c>
      <c r="N24" s="11" t="s">
        <v>192</v>
      </c>
      <c r="O24" s="1" t="s">
        <v>193</v>
      </c>
      <c r="P24" s="1">
        <v>66109331668</v>
      </c>
      <c r="Q24" s="7">
        <v>24405</v>
      </c>
      <c r="R24" s="7">
        <v>24408</v>
      </c>
    </row>
    <row r="25" spans="1:18" ht="21">
      <c r="A25" s="18">
        <v>2567</v>
      </c>
      <c r="B25" s="1" t="s">
        <v>143</v>
      </c>
      <c r="C25" s="5" t="s">
        <v>51</v>
      </c>
      <c r="D25" s="18" t="s">
        <v>133</v>
      </c>
      <c r="E25" s="5" t="s">
        <v>134</v>
      </c>
      <c r="F25" s="5" t="s">
        <v>120</v>
      </c>
      <c r="G25" s="1" t="s">
        <v>194</v>
      </c>
      <c r="H25" s="6">
        <v>80000</v>
      </c>
      <c r="I25" s="1" t="s">
        <v>136</v>
      </c>
      <c r="J25" s="1" t="s">
        <v>137</v>
      </c>
      <c r="K25" s="1" t="s">
        <v>138</v>
      </c>
      <c r="L25" s="6">
        <v>80000</v>
      </c>
      <c r="M25" s="6">
        <v>80000</v>
      </c>
      <c r="N25" s="11" t="s">
        <v>195</v>
      </c>
      <c r="O25" s="1" t="s">
        <v>196</v>
      </c>
      <c r="P25" s="1">
        <v>66109337813</v>
      </c>
      <c r="Q25" s="7">
        <v>24405</v>
      </c>
      <c r="R25" s="7">
        <v>24408</v>
      </c>
    </row>
    <row r="26" spans="1:18" ht="21">
      <c r="A26" s="18">
        <v>2567</v>
      </c>
      <c r="B26" s="1" t="s">
        <v>143</v>
      </c>
      <c r="C26" s="5" t="s">
        <v>51</v>
      </c>
      <c r="D26" s="18" t="s">
        <v>133</v>
      </c>
      <c r="E26" s="5" t="s">
        <v>134</v>
      </c>
      <c r="F26" s="5" t="s">
        <v>120</v>
      </c>
      <c r="G26" s="1" t="s">
        <v>197</v>
      </c>
      <c r="H26" s="6">
        <v>20000</v>
      </c>
      <c r="I26" s="1" t="s">
        <v>136</v>
      </c>
      <c r="J26" s="1" t="s">
        <v>137</v>
      </c>
      <c r="K26" s="1" t="s">
        <v>138</v>
      </c>
      <c r="L26" s="6">
        <v>20000</v>
      </c>
      <c r="M26" s="6">
        <v>20000</v>
      </c>
      <c r="N26" s="11" t="s">
        <v>198</v>
      </c>
      <c r="O26" s="1" t="s">
        <v>199</v>
      </c>
      <c r="P26" s="1">
        <v>66109346364</v>
      </c>
      <c r="Q26" s="7">
        <v>24407</v>
      </c>
      <c r="R26" s="7">
        <v>24412</v>
      </c>
    </row>
    <row r="27" spans="1:18" ht="21">
      <c r="A27" s="18">
        <v>2567</v>
      </c>
      <c r="B27" s="1" t="s">
        <v>143</v>
      </c>
      <c r="C27" s="5" t="s">
        <v>51</v>
      </c>
      <c r="D27" s="18" t="s">
        <v>133</v>
      </c>
      <c r="E27" s="5" t="s">
        <v>134</v>
      </c>
      <c r="F27" s="5" t="s">
        <v>120</v>
      </c>
      <c r="G27" s="1" t="s">
        <v>200</v>
      </c>
      <c r="H27" s="6">
        <v>18216</v>
      </c>
      <c r="I27" s="1" t="s">
        <v>136</v>
      </c>
      <c r="J27" s="1" t="s">
        <v>137</v>
      </c>
      <c r="K27" s="1" t="s">
        <v>138</v>
      </c>
      <c r="L27" s="6">
        <v>18216</v>
      </c>
      <c r="M27" s="6">
        <v>18216</v>
      </c>
      <c r="N27" s="11" t="s">
        <v>201</v>
      </c>
      <c r="O27" s="1" t="s">
        <v>202</v>
      </c>
      <c r="P27" s="1">
        <v>66109313989</v>
      </c>
      <c r="Q27" s="7">
        <v>24411</v>
      </c>
      <c r="R27" s="7">
        <v>24441</v>
      </c>
    </row>
    <row r="28" spans="1:18" ht="21">
      <c r="A28" s="18">
        <v>2567</v>
      </c>
      <c r="B28" s="1" t="s">
        <v>143</v>
      </c>
      <c r="C28" s="5" t="s">
        <v>51</v>
      </c>
      <c r="D28" s="18" t="s">
        <v>133</v>
      </c>
      <c r="E28" s="5" t="s">
        <v>134</v>
      </c>
      <c r="F28" s="5" t="s">
        <v>120</v>
      </c>
      <c r="G28" s="1" t="s">
        <v>203</v>
      </c>
      <c r="H28" s="6">
        <v>7920</v>
      </c>
      <c r="I28" s="1" t="s">
        <v>136</v>
      </c>
      <c r="J28" s="1" t="s">
        <v>137</v>
      </c>
      <c r="K28" s="1" t="s">
        <v>138</v>
      </c>
      <c r="L28" s="6">
        <v>7920</v>
      </c>
      <c r="M28" s="6">
        <v>7920</v>
      </c>
      <c r="N28" s="11" t="s">
        <v>204</v>
      </c>
      <c r="O28" s="1" t="s">
        <v>205</v>
      </c>
      <c r="P28" s="14">
        <v>66119002022</v>
      </c>
      <c r="Q28" s="7">
        <v>24411</v>
      </c>
      <c r="R28" s="7">
        <v>24441</v>
      </c>
    </row>
    <row r="29" spans="1:18" ht="21">
      <c r="A29" s="18">
        <v>2567</v>
      </c>
      <c r="B29" s="1" t="s">
        <v>143</v>
      </c>
      <c r="C29" s="5" t="s">
        <v>51</v>
      </c>
      <c r="D29" s="18" t="s">
        <v>133</v>
      </c>
      <c r="E29" s="5" t="s">
        <v>134</v>
      </c>
      <c r="F29" s="5" t="s">
        <v>120</v>
      </c>
      <c r="G29" s="1" t="s">
        <v>206</v>
      </c>
      <c r="H29" s="15">
        <v>39322.5</v>
      </c>
      <c r="I29" s="1" t="s">
        <v>136</v>
      </c>
      <c r="J29" s="1" t="s">
        <v>137</v>
      </c>
      <c r="K29" s="1" t="s">
        <v>138</v>
      </c>
      <c r="L29" s="15">
        <v>39322.5</v>
      </c>
      <c r="M29" s="15">
        <v>39322.5</v>
      </c>
      <c r="N29" s="11" t="s">
        <v>178</v>
      </c>
      <c r="O29" s="1" t="s">
        <v>179</v>
      </c>
      <c r="P29" s="14">
        <v>66129046820</v>
      </c>
      <c r="Q29" s="7">
        <v>24411</v>
      </c>
      <c r="R29" s="7">
        <v>24441</v>
      </c>
    </row>
    <row r="30" spans="1:18" ht="21">
      <c r="A30" s="18">
        <v>2567</v>
      </c>
      <c r="B30" s="1" t="s">
        <v>143</v>
      </c>
      <c r="C30" s="5" t="s">
        <v>51</v>
      </c>
      <c r="D30" s="18" t="s">
        <v>133</v>
      </c>
      <c r="E30" s="5" t="s">
        <v>134</v>
      </c>
      <c r="F30" s="5" t="s">
        <v>120</v>
      </c>
      <c r="G30" s="1" t="s">
        <v>207</v>
      </c>
      <c r="H30" s="6">
        <v>4400</v>
      </c>
      <c r="I30" s="1" t="s">
        <v>136</v>
      </c>
      <c r="J30" s="1" t="s">
        <v>137</v>
      </c>
      <c r="K30" s="1" t="s">
        <v>138</v>
      </c>
      <c r="L30" s="6">
        <v>4400</v>
      </c>
      <c r="M30" s="6">
        <v>4400</v>
      </c>
      <c r="N30" s="11" t="s">
        <v>208</v>
      </c>
      <c r="O30" s="1" t="s">
        <v>209</v>
      </c>
      <c r="P30" s="1">
        <v>66119055429</v>
      </c>
      <c r="Q30" s="7">
        <v>24417</v>
      </c>
      <c r="R30" s="7">
        <v>24424</v>
      </c>
    </row>
    <row r="31" spans="1:18" ht="21">
      <c r="A31" s="18">
        <v>2567</v>
      </c>
      <c r="B31" s="1" t="s">
        <v>143</v>
      </c>
      <c r="C31" s="5" t="s">
        <v>51</v>
      </c>
      <c r="D31" s="18" t="s">
        <v>133</v>
      </c>
      <c r="E31" s="5" t="s">
        <v>134</v>
      </c>
      <c r="F31" s="5" t="s">
        <v>120</v>
      </c>
      <c r="G31" s="1" t="s">
        <v>210</v>
      </c>
      <c r="H31" s="6">
        <v>1150</v>
      </c>
      <c r="I31" s="1" t="s">
        <v>136</v>
      </c>
      <c r="J31" s="1" t="s">
        <v>137</v>
      </c>
      <c r="K31" s="1" t="s">
        <v>138</v>
      </c>
      <c r="L31" s="6">
        <v>1150</v>
      </c>
      <c r="M31" s="6">
        <v>1150</v>
      </c>
      <c r="N31" s="11" t="s">
        <v>211</v>
      </c>
      <c r="O31" s="1" t="s">
        <v>212</v>
      </c>
      <c r="P31" s="1">
        <v>66119078844</v>
      </c>
      <c r="Q31" s="7">
        <v>24417</v>
      </c>
      <c r="R31" s="7">
        <v>24432</v>
      </c>
    </row>
    <row r="32" spans="1:18" ht="21">
      <c r="A32" s="18">
        <v>2567</v>
      </c>
      <c r="B32" s="1" t="s">
        <v>143</v>
      </c>
      <c r="C32" s="5" t="s">
        <v>51</v>
      </c>
      <c r="D32" s="18" t="s">
        <v>133</v>
      </c>
      <c r="E32" s="5" t="s">
        <v>134</v>
      </c>
      <c r="F32" s="5" t="s">
        <v>120</v>
      </c>
      <c r="G32" s="1" t="s">
        <v>213</v>
      </c>
      <c r="H32" s="6">
        <v>7750</v>
      </c>
      <c r="I32" s="1" t="s">
        <v>136</v>
      </c>
      <c r="J32" s="1" t="s">
        <v>137</v>
      </c>
      <c r="K32" s="1" t="s">
        <v>138</v>
      </c>
      <c r="L32" s="6">
        <v>7750</v>
      </c>
      <c r="M32" s="6">
        <v>7750</v>
      </c>
      <c r="N32" s="11" t="s">
        <v>214</v>
      </c>
      <c r="O32" s="1" t="s">
        <v>215</v>
      </c>
      <c r="P32" s="1">
        <v>66119424122</v>
      </c>
      <c r="Q32" s="7">
        <v>24435</v>
      </c>
      <c r="R32" s="7">
        <v>24450</v>
      </c>
    </row>
    <row r="33" spans="1:18" ht="22.5" customHeight="1">
      <c r="A33" s="18">
        <v>2567</v>
      </c>
      <c r="B33" s="1" t="s">
        <v>143</v>
      </c>
      <c r="C33" s="5" t="s">
        <v>51</v>
      </c>
      <c r="D33" s="18" t="s">
        <v>133</v>
      </c>
      <c r="E33" s="5" t="s">
        <v>134</v>
      </c>
      <c r="F33" s="5" t="s">
        <v>120</v>
      </c>
      <c r="G33" s="16" t="s">
        <v>203</v>
      </c>
      <c r="H33" s="6">
        <v>6480</v>
      </c>
      <c r="I33" s="1" t="s">
        <v>136</v>
      </c>
      <c r="J33" s="1" t="s">
        <v>137</v>
      </c>
      <c r="K33" s="1" t="s">
        <v>138</v>
      </c>
      <c r="L33" s="6">
        <v>6480</v>
      </c>
      <c r="M33" s="6">
        <v>6480</v>
      </c>
      <c r="N33" s="11" t="s">
        <v>204</v>
      </c>
      <c r="O33" s="1" t="s">
        <v>205</v>
      </c>
      <c r="P33" s="1">
        <v>66129030197</v>
      </c>
      <c r="Q33" s="7">
        <v>24441</v>
      </c>
      <c r="R33" s="7">
        <v>24469</v>
      </c>
    </row>
    <row r="34" spans="1:18" ht="21">
      <c r="A34" s="18">
        <v>2567</v>
      </c>
      <c r="B34" s="1" t="s">
        <v>143</v>
      </c>
      <c r="C34" s="5" t="s">
        <v>51</v>
      </c>
      <c r="D34" s="18" t="s">
        <v>133</v>
      </c>
      <c r="E34" s="5" t="s">
        <v>134</v>
      </c>
      <c r="F34" s="5" t="s">
        <v>120</v>
      </c>
      <c r="G34" s="1" t="s">
        <v>216</v>
      </c>
      <c r="H34" s="6">
        <v>14904</v>
      </c>
      <c r="I34" s="1" t="s">
        <v>136</v>
      </c>
      <c r="J34" s="1" t="s">
        <v>137</v>
      </c>
      <c r="K34" s="1" t="s">
        <v>138</v>
      </c>
      <c r="L34" s="6">
        <v>14904</v>
      </c>
      <c r="M34" s="6">
        <v>14904</v>
      </c>
      <c r="N34" s="11" t="s">
        <v>201</v>
      </c>
      <c r="O34" s="1" t="s">
        <v>202</v>
      </c>
      <c r="P34" s="1">
        <v>66119530511</v>
      </c>
      <c r="Q34" s="7">
        <v>24441</v>
      </c>
      <c r="R34" s="7">
        <v>24469</v>
      </c>
    </row>
    <row r="35" spans="1:18" ht="21">
      <c r="A35" s="18">
        <v>2567</v>
      </c>
      <c r="B35" s="1" t="s">
        <v>143</v>
      </c>
      <c r="C35" s="5" t="s">
        <v>51</v>
      </c>
      <c r="D35" s="18" t="s">
        <v>133</v>
      </c>
      <c r="E35" s="5" t="s">
        <v>134</v>
      </c>
      <c r="F35" s="5" t="s">
        <v>120</v>
      </c>
      <c r="G35" s="1" t="s">
        <v>217</v>
      </c>
      <c r="H35" s="15">
        <v>33847.31</v>
      </c>
      <c r="I35" s="1" t="s">
        <v>136</v>
      </c>
      <c r="J35" s="1" t="s">
        <v>137</v>
      </c>
      <c r="K35" s="1" t="s">
        <v>138</v>
      </c>
      <c r="L35" s="15">
        <v>33847.31</v>
      </c>
      <c r="M35" s="15">
        <v>33847.31</v>
      </c>
      <c r="N35" s="11" t="s">
        <v>178</v>
      </c>
      <c r="O35" s="1" t="s">
        <v>179</v>
      </c>
      <c r="P35" s="14">
        <v>67019048377</v>
      </c>
      <c r="Q35" s="7">
        <v>24441</v>
      </c>
      <c r="R35" s="7">
        <v>24471</v>
      </c>
    </row>
    <row r="36" spans="1:18" ht="21">
      <c r="A36" s="18">
        <v>2567</v>
      </c>
      <c r="B36" s="1" t="s">
        <v>143</v>
      </c>
      <c r="C36" s="5" t="s">
        <v>51</v>
      </c>
      <c r="D36" s="18" t="s">
        <v>133</v>
      </c>
      <c r="E36" s="5" t="s">
        <v>134</v>
      </c>
      <c r="F36" s="5" t="s">
        <v>120</v>
      </c>
      <c r="G36" s="1" t="s">
        <v>218</v>
      </c>
      <c r="H36" s="6">
        <v>3888</v>
      </c>
      <c r="I36" s="1" t="s">
        <v>136</v>
      </c>
      <c r="J36" s="1" t="s">
        <v>137</v>
      </c>
      <c r="K36" s="1" t="s">
        <v>138</v>
      </c>
      <c r="L36" s="6">
        <v>3888</v>
      </c>
      <c r="M36" s="6">
        <v>3888</v>
      </c>
      <c r="N36" s="11" t="s">
        <v>188</v>
      </c>
      <c r="O36" s="1" t="s">
        <v>189</v>
      </c>
      <c r="P36" s="1">
        <v>66119479414</v>
      </c>
      <c r="Q36" s="7">
        <v>24442</v>
      </c>
      <c r="R36" s="7">
        <v>24457</v>
      </c>
    </row>
    <row r="37" spans="1:18" ht="21">
      <c r="A37" s="18">
        <v>2567</v>
      </c>
      <c r="B37" s="1" t="s">
        <v>143</v>
      </c>
      <c r="C37" s="5" t="s">
        <v>51</v>
      </c>
      <c r="D37" s="18" t="s">
        <v>133</v>
      </c>
      <c r="E37" s="5" t="s">
        <v>134</v>
      </c>
      <c r="F37" s="5" t="s">
        <v>120</v>
      </c>
      <c r="G37" s="1" t="s">
        <v>219</v>
      </c>
      <c r="H37" s="6">
        <v>5691</v>
      </c>
      <c r="I37" s="1" t="s">
        <v>136</v>
      </c>
      <c r="J37" s="1" t="s">
        <v>137</v>
      </c>
      <c r="K37" s="1" t="s">
        <v>138</v>
      </c>
      <c r="L37" s="6">
        <v>5691</v>
      </c>
      <c r="M37" s="6">
        <v>5691</v>
      </c>
      <c r="N37" s="11" t="s">
        <v>220</v>
      </c>
      <c r="O37" s="1" t="s">
        <v>221</v>
      </c>
      <c r="P37" s="1">
        <v>66129170645</v>
      </c>
      <c r="Q37" s="7">
        <v>24442</v>
      </c>
      <c r="R37" s="7">
        <v>24472</v>
      </c>
    </row>
    <row r="38" spans="1:18" ht="21">
      <c r="A38" s="18">
        <v>2567</v>
      </c>
      <c r="B38" s="1" t="s">
        <v>143</v>
      </c>
      <c r="C38" s="5" t="s">
        <v>51</v>
      </c>
      <c r="D38" s="18" t="s">
        <v>133</v>
      </c>
      <c r="E38" s="5" t="s">
        <v>134</v>
      </c>
      <c r="F38" s="5" t="s">
        <v>120</v>
      </c>
      <c r="G38" s="1" t="s">
        <v>222</v>
      </c>
      <c r="H38" s="6">
        <v>2700</v>
      </c>
      <c r="I38" s="1" t="s">
        <v>136</v>
      </c>
      <c r="J38" s="1" t="s">
        <v>137</v>
      </c>
      <c r="K38" s="1" t="s">
        <v>138</v>
      </c>
      <c r="L38" s="6">
        <v>2700</v>
      </c>
      <c r="M38" s="6">
        <v>2700</v>
      </c>
      <c r="N38" s="11" t="s">
        <v>155</v>
      </c>
      <c r="O38" s="1" t="s">
        <v>156</v>
      </c>
      <c r="P38" s="1">
        <v>66129074792</v>
      </c>
      <c r="Q38" s="7">
        <v>24442</v>
      </c>
      <c r="R38" s="7">
        <v>24457</v>
      </c>
    </row>
    <row r="39" spans="1:18" ht="21">
      <c r="A39" s="18">
        <v>2567</v>
      </c>
      <c r="B39" s="1" t="s">
        <v>143</v>
      </c>
      <c r="C39" s="5" t="s">
        <v>51</v>
      </c>
      <c r="D39" s="18" t="s">
        <v>133</v>
      </c>
      <c r="E39" s="5" t="s">
        <v>134</v>
      </c>
      <c r="F39" s="5" t="s">
        <v>120</v>
      </c>
      <c r="G39" s="1" t="s">
        <v>223</v>
      </c>
      <c r="H39" s="6">
        <v>1850</v>
      </c>
      <c r="I39" s="1" t="s">
        <v>136</v>
      </c>
      <c r="J39" s="1" t="s">
        <v>137</v>
      </c>
      <c r="K39" s="1" t="s">
        <v>138</v>
      </c>
      <c r="L39" s="6">
        <v>1850</v>
      </c>
      <c r="M39" s="6">
        <v>1850</v>
      </c>
      <c r="N39" s="11" t="s">
        <v>225</v>
      </c>
      <c r="O39" s="1" t="s">
        <v>224</v>
      </c>
      <c r="P39" s="1">
        <v>66129099187</v>
      </c>
      <c r="Q39" s="7">
        <v>24448</v>
      </c>
      <c r="R39" s="7">
        <v>24455</v>
      </c>
    </row>
    <row r="40" spans="1:18" ht="21">
      <c r="A40" s="18">
        <v>2567</v>
      </c>
      <c r="B40" s="1" t="s">
        <v>143</v>
      </c>
      <c r="C40" s="5" t="s">
        <v>51</v>
      </c>
      <c r="D40" s="18" t="s">
        <v>133</v>
      </c>
      <c r="E40" s="5" t="s">
        <v>134</v>
      </c>
      <c r="F40" s="5" t="s">
        <v>120</v>
      </c>
      <c r="G40" s="1" t="s">
        <v>229</v>
      </c>
      <c r="H40" s="6">
        <v>20000</v>
      </c>
      <c r="I40" s="1" t="s">
        <v>136</v>
      </c>
      <c r="J40" s="1" t="s">
        <v>137</v>
      </c>
      <c r="K40" s="1" t="s">
        <v>138</v>
      </c>
      <c r="L40" s="6">
        <v>20000</v>
      </c>
      <c r="M40" s="6">
        <v>20000</v>
      </c>
      <c r="N40" s="11" t="s">
        <v>227</v>
      </c>
      <c r="O40" s="1" t="s">
        <v>228</v>
      </c>
      <c r="P40" s="1">
        <v>66129276985</v>
      </c>
      <c r="Q40" s="7">
        <v>24460</v>
      </c>
      <c r="R40" s="7">
        <v>24490</v>
      </c>
    </row>
    <row r="41" spans="1:18" ht="21">
      <c r="A41" s="18">
        <v>2567</v>
      </c>
      <c r="B41" s="1" t="s">
        <v>143</v>
      </c>
      <c r="C41" s="5" t="s">
        <v>51</v>
      </c>
      <c r="D41" s="18" t="s">
        <v>133</v>
      </c>
      <c r="E41" s="5" t="s">
        <v>134</v>
      </c>
      <c r="F41" s="5" t="s">
        <v>120</v>
      </c>
      <c r="G41" s="1" t="s">
        <v>226</v>
      </c>
      <c r="H41" s="6">
        <v>43000</v>
      </c>
      <c r="I41" s="1" t="s">
        <v>136</v>
      </c>
      <c r="J41" s="1" t="s">
        <v>137</v>
      </c>
      <c r="K41" s="1" t="s">
        <v>138</v>
      </c>
      <c r="L41" s="6">
        <v>43000</v>
      </c>
      <c r="M41" s="6">
        <v>43000</v>
      </c>
      <c r="N41" s="11" t="s">
        <v>227</v>
      </c>
      <c r="O41" s="1" t="s">
        <v>228</v>
      </c>
      <c r="P41" s="1">
        <v>66129292279</v>
      </c>
      <c r="Q41" s="7">
        <v>24461</v>
      </c>
      <c r="R41" s="7">
        <v>24491</v>
      </c>
    </row>
    <row r="42" spans="1:18" ht="21">
      <c r="A42" s="18">
        <v>2567</v>
      </c>
      <c r="B42" s="1" t="s">
        <v>143</v>
      </c>
      <c r="C42" s="5" t="s">
        <v>51</v>
      </c>
      <c r="D42" s="18" t="s">
        <v>133</v>
      </c>
      <c r="E42" s="5" t="s">
        <v>134</v>
      </c>
      <c r="F42" s="5" t="s">
        <v>120</v>
      </c>
      <c r="G42" s="1" t="s">
        <v>230</v>
      </c>
      <c r="H42" s="1">
        <v>792</v>
      </c>
      <c r="I42" s="1" t="s">
        <v>136</v>
      </c>
      <c r="J42" s="1" t="s">
        <v>137</v>
      </c>
      <c r="K42" s="1" t="s">
        <v>138</v>
      </c>
      <c r="L42" s="1">
        <v>792</v>
      </c>
      <c r="M42" s="1">
        <v>792</v>
      </c>
      <c r="N42" s="11" t="s">
        <v>188</v>
      </c>
      <c r="O42" s="1" t="s">
        <v>189</v>
      </c>
      <c r="P42" s="1">
        <v>66129409618</v>
      </c>
      <c r="Q42" s="7">
        <v>24467</v>
      </c>
      <c r="R42" s="7">
        <v>24470</v>
      </c>
    </row>
    <row r="43" spans="1:18" ht="21">
      <c r="A43" s="18">
        <v>2567</v>
      </c>
      <c r="B43" s="1" t="s">
        <v>143</v>
      </c>
      <c r="C43" s="5" t="s">
        <v>51</v>
      </c>
      <c r="D43" s="18" t="s">
        <v>133</v>
      </c>
      <c r="E43" s="5" t="s">
        <v>134</v>
      </c>
      <c r="F43" s="5" t="s">
        <v>120</v>
      </c>
      <c r="G43" s="16" t="s">
        <v>203</v>
      </c>
      <c r="H43" s="6">
        <v>7560</v>
      </c>
      <c r="I43" s="1" t="s">
        <v>136</v>
      </c>
      <c r="J43" s="1" t="s">
        <v>137</v>
      </c>
      <c r="K43" s="1" t="s">
        <v>138</v>
      </c>
      <c r="L43" s="6">
        <v>7560</v>
      </c>
      <c r="M43" s="6">
        <v>7560</v>
      </c>
      <c r="N43" s="11" t="s">
        <v>204</v>
      </c>
      <c r="O43" s="1" t="s">
        <v>205</v>
      </c>
      <c r="P43" s="1">
        <v>67019037694</v>
      </c>
      <c r="Q43" s="7">
        <v>24469</v>
      </c>
      <c r="R43" s="7">
        <v>24503</v>
      </c>
    </row>
    <row r="44" spans="1:18" ht="21">
      <c r="A44" s="18">
        <v>2567</v>
      </c>
      <c r="B44" s="1" t="s">
        <v>143</v>
      </c>
      <c r="C44" s="5" t="s">
        <v>51</v>
      </c>
      <c r="D44" s="18" t="s">
        <v>133</v>
      </c>
      <c r="E44" s="5" t="s">
        <v>134</v>
      </c>
      <c r="F44" s="5" t="s">
        <v>120</v>
      </c>
      <c r="G44" s="1" t="s">
        <v>216</v>
      </c>
      <c r="H44" s="6">
        <v>17388</v>
      </c>
      <c r="I44" s="1" t="s">
        <v>136</v>
      </c>
      <c r="J44" s="1" t="s">
        <v>137</v>
      </c>
      <c r="K44" s="1" t="s">
        <v>138</v>
      </c>
      <c r="L44" s="6">
        <v>17388</v>
      </c>
      <c r="M44" s="6">
        <v>17388</v>
      </c>
      <c r="N44" s="11" t="s">
        <v>201</v>
      </c>
      <c r="O44" s="1" t="s">
        <v>202</v>
      </c>
      <c r="P44" s="1">
        <v>67019035998</v>
      </c>
      <c r="Q44" s="7">
        <v>24469</v>
      </c>
      <c r="R44" s="7">
        <v>24503</v>
      </c>
    </row>
    <row r="45" spans="1:18" ht="21">
      <c r="A45" s="18">
        <v>2567</v>
      </c>
      <c r="B45" s="1" t="s">
        <v>143</v>
      </c>
      <c r="C45" s="5" t="s">
        <v>51</v>
      </c>
      <c r="D45" s="18" t="s">
        <v>133</v>
      </c>
      <c r="E45" s="5" t="s">
        <v>134</v>
      </c>
      <c r="F45" s="5" t="s">
        <v>120</v>
      </c>
      <c r="G45" s="1" t="s">
        <v>231</v>
      </c>
      <c r="H45" s="6">
        <v>49862</v>
      </c>
      <c r="I45" s="1" t="s">
        <v>136</v>
      </c>
      <c r="J45" s="1" t="s">
        <v>137</v>
      </c>
      <c r="K45" s="1" t="s">
        <v>138</v>
      </c>
      <c r="L45" s="6">
        <v>49862</v>
      </c>
      <c r="M45" s="6">
        <v>49862</v>
      </c>
      <c r="N45" s="11" t="s">
        <v>232</v>
      </c>
      <c r="O45" s="1" t="s">
        <v>233</v>
      </c>
      <c r="P45" s="1">
        <v>67019129751</v>
      </c>
      <c r="Q45" s="7">
        <v>24481</v>
      </c>
      <c r="R45" s="7">
        <v>24496</v>
      </c>
    </row>
    <row r="46" spans="1:18" ht="21">
      <c r="A46" s="18">
        <v>2567</v>
      </c>
      <c r="B46" s="1" t="s">
        <v>143</v>
      </c>
      <c r="C46" s="5" t="s">
        <v>51</v>
      </c>
      <c r="D46" s="18" t="s">
        <v>133</v>
      </c>
      <c r="E46" s="5" t="s">
        <v>134</v>
      </c>
      <c r="F46" s="5" t="s">
        <v>120</v>
      </c>
      <c r="G46" s="1" t="s">
        <v>234</v>
      </c>
      <c r="H46" s="6">
        <v>15000</v>
      </c>
      <c r="I46" s="1" t="s">
        <v>136</v>
      </c>
      <c r="J46" s="1" t="s">
        <v>137</v>
      </c>
      <c r="K46" s="1" t="s">
        <v>138</v>
      </c>
      <c r="L46" s="6">
        <v>15000</v>
      </c>
      <c r="M46" s="6">
        <v>15000</v>
      </c>
      <c r="N46" s="11" t="s">
        <v>235</v>
      </c>
      <c r="O46" s="1" t="s">
        <v>236</v>
      </c>
      <c r="P46" s="1">
        <v>67019116063</v>
      </c>
      <c r="Q46" s="7">
        <v>24483</v>
      </c>
      <c r="R46" s="7">
        <v>24486</v>
      </c>
    </row>
    <row r="47" spans="1:18" ht="21">
      <c r="A47" s="18">
        <v>2567</v>
      </c>
      <c r="B47" s="1" t="s">
        <v>143</v>
      </c>
      <c r="C47" s="5" t="s">
        <v>51</v>
      </c>
      <c r="D47" s="18" t="s">
        <v>133</v>
      </c>
      <c r="E47" s="5" t="s">
        <v>134</v>
      </c>
      <c r="F47" s="5" t="s">
        <v>120</v>
      </c>
      <c r="G47" s="1" t="s">
        <v>237</v>
      </c>
      <c r="H47" s="6">
        <v>26000</v>
      </c>
      <c r="I47" s="1" t="s">
        <v>136</v>
      </c>
      <c r="J47" s="1" t="s">
        <v>137</v>
      </c>
      <c r="K47" s="1" t="s">
        <v>138</v>
      </c>
      <c r="L47" s="6">
        <v>26000</v>
      </c>
      <c r="M47" s="6">
        <v>26000</v>
      </c>
      <c r="N47" s="11" t="s">
        <v>195</v>
      </c>
      <c r="O47" s="1" t="s">
        <v>238</v>
      </c>
      <c r="P47" s="1">
        <v>67019130301</v>
      </c>
      <c r="Q47" s="7">
        <v>24483</v>
      </c>
      <c r="R47" s="7">
        <v>24486</v>
      </c>
    </row>
    <row r="48" spans="1:18" ht="21">
      <c r="A48" s="18">
        <v>2567</v>
      </c>
      <c r="B48" s="1" t="s">
        <v>143</v>
      </c>
      <c r="C48" s="5" t="s">
        <v>51</v>
      </c>
      <c r="D48" s="18" t="s">
        <v>133</v>
      </c>
      <c r="E48" s="5" t="s">
        <v>134</v>
      </c>
      <c r="F48" s="5" t="s">
        <v>120</v>
      </c>
      <c r="G48" s="1" t="s">
        <v>239</v>
      </c>
      <c r="H48" s="6">
        <v>3400</v>
      </c>
      <c r="I48" s="1" t="s">
        <v>136</v>
      </c>
      <c r="J48" s="1" t="s">
        <v>137</v>
      </c>
      <c r="K48" s="1" t="s">
        <v>138</v>
      </c>
      <c r="L48" s="6">
        <v>3400</v>
      </c>
      <c r="M48" s="6">
        <v>3400</v>
      </c>
      <c r="N48" s="11" t="s">
        <v>214</v>
      </c>
      <c r="O48" s="1" t="s">
        <v>215</v>
      </c>
      <c r="P48" s="1">
        <v>67019196530</v>
      </c>
      <c r="Q48" s="7">
        <v>24483</v>
      </c>
      <c r="R48" s="7">
        <v>24498</v>
      </c>
    </row>
    <row r="49" spans="1:18" ht="21">
      <c r="A49" s="18">
        <v>2567</v>
      </c>
      <c r="B49" s="1" t="s">
        <v>143</v>
      </c>
      <c r="C49" s="5" t="s">
        <v>51</v>
      </c>
      <c r="D49" s="18" t="s">
        <v>133</v>
      </c>
      <c r="E49" s="5" t="s">
        <v>134</v>
      </c>
      <c r="F49" s="5" t="s">
        <v>120</v>
      </c>
      <c r="G49" s="1" t="s">
        <v>240</v>
      </c>
      <c r="H49" s="6">
        <v>5475</v>
      </c>
      <c r="I49" s="1" t="s">
        <v>136</v>
      </c>
      <c r="J49" s="1" t="s">
        <v>137</v>
      </c>
      <c r="K49" s="1" t="s">
        <v>138</v>
      </c>
      <c r="L49" s="6">
        <v>5475</v>
      </c>
      <c r="M49" s="6">
        <v>5475</v>
      </c>
      <c r="N49" s="11" t="s">
        <v>188</v>
      </c>
      <c r="O49" s="1" t="s">
        <v>189</v>
      </c>
      <c r="P49" s="1">
        <v>67019363528</v>
      </c>
      <c r="Q49" s="7">
        <v>24490</v>
      </c>
      <c r="R49" s="7">
        <v>24505</v>
      </c>
    </row>
    <row r="50" spans="1:18" ht="21">
      <c r="A50" s="18">
        <v>2567</v>
      </c>
      <c r="B50" s="5" t="s">
        <v>143</v>
      </c>
      <c r="C50" s="5" t="s">
        <v>51</v>
      </c>
      <c r="D50" s="18" t="s">
        <v>133</v>
      </c>
      <c r="E50" s="5" t="s">
        <v>134</v>
      </c>
      <c r="F50" s="5" t="s">
        <v>120</v>
      </c>
      <c r="G50" s="1" t="s">
        <v>241</v>
      </c>
      <c r="H50" s="6">
        <v>108000</v>
      </c>
      <c r="I50" s="1" t="s">
        <v>136</v>
      </c>
      <c r="J50" s="1" t="s">
        <v>137</v>
      </c>
      <c r="K50" s="1" t="s">
        <v>138</v>
      </c>
      <c r="L50" s="6">
        <v>108000</v>
      </c>
      <c r="M50" s="6">
        <v>108000</v>
      </c>
      <c r="N50" s="11" t="s">
        <v>242</v>
      </c>
      <c r="O50" s="1" t="s">
        <v>243</v>
      </c>
      <c r="P50" s="1">
        <v>66119034463</v>
      </c>
      <c r="Q50" s="13" t="s">
        <v>244</v>
      </c>
      <c r="R50" s="13" t="s">
        <v>245</v>
      </c>
    </row>
    <row r="51" spans="1:18" ht="21">
      <c r="A51" s="18">
        <v>2567</v>
      </c>
      <c r="B51" s="5" t="s">
        <v>143</v>
      </c>
      <c r="C51" s="5" t="s">
        <v>51</v>
      </c>
      <c r="D51" s="18" t="s">
        <v>133</v>
      </c>
      <c r="E51" s="5" t="s">
        <v>134</v>
      </c>
      <c r="F51" s="5" t="s">
        <v>120</v>
      </c>
      <c r="G51" s="1" t="s">
        <v>246</v>
      </c>
      <c r="H51" s="6">
        <v>108000</v>
      </c>
      <c r="I51" s="1" t="s">
        <v>136</v>
      </c>
      <c r="J51" s="1" t="s">
        <v>137</v>
      </c>
      <c r="K51" s="1" t="s">
        <v>138</v>
      </c>
      <c r="L51" s="6">
        <v>108000</v>
      </c>
      <c r="M51" s="6">
        <v>108000</v>
      </c>
      <c r="N51" s="11" t="s">
        <v>247</v>
      </c>
      <c r="O51" s="1" t="s">
        <v>248</v>
      </c>
      <c r="P51" s="1">
        <v>66119287250</v>
      </c>
      <c r="Q51" s="13" t="s">
        <v>244</v>
      </c>
      <c r="R51" s="13" t="s">
        <v>245</v>
      </c>
    </row>
    <row r="52" spans="1:18" ht="21">
      <c r="A52" s="18">
        <v>2567</v>
      </c>
      <c r="B52" s="5" t="s">
        <v>143</v>
      </c>
      <c r="C52" s="5" t="s">
        <v>51</v>
      </c>
      <c r="D52" s="18" t="s">
        <v>133</v>
      </c>
      <c r="E52" s="5" t="s">
        <v>134</v>
      </c>
      <c r="F52" s="5" t="s">
        <v>120</v>
      </c>
      <c r="G52" s="1" t="s">
        <v>249</v>
      </c>
      <c r="H52" s="6">
        <v>108000</v>
      </c>
      <c r="I52" s="1" t="s">
        <v>136</v>
      </c>
      <c r="J52" s="1" t="s">
        <v>137</v>
      </c>
      <c r="K52" s="1" t="s">
        <v>138</v>
      </c>
      <c r="L52" s="6">
        <v>108000</v>
      </c>
      <c r="M52" s="6">
        <v>108000</v>
      </c>
      <c r="N52" s="11" t="s">
        <v>250</v>
      </c>
      <c r="O52" s="1" t="s">
        <v>251</v>
      </c>
      <c r="P52" s="1">
        <v>66119367390</v>
      </c>
      <c r="Q52" s="13" t="s">
        <v>244</v>
      </c>
      <c r="R52" s="13" t="s">
        <v>245</v>
      </c>
    </row>
    <row r="53" spans="1:18" ht="21">
      <c r="A53" s="18">
        <v>2567</v>
      </c>
      <c r="B53" s="5" t="s">
        <v>143</v>
      </c>
      <c r="C53" s="5" t="s">
        <v>51</v>
      </c>
      <c r="D53" s="18" t="s">
        <v>133</v>
      </c>
      <c r="E53" s="5" t="s">
        <v>134</v>
      </c>
      <c r="F53" s="5" t="s">
        <v>120</v>
      </c>
      <c r="G53" s="1" t="s">
        <v>252</v>
      </c>
      <c r="H53" s="6">
        <v>108000</v>
      </c>
      <c r="I53" s="1" t="s">
        <v>136</v>
      </c>
      <c r="J53" s="1" t="s">
        <v>137</v>
      </c>
      <c r="K53" s="1" t="s">
        <v>138</v>
      </c>
      <c r="L53" s="6">
        <v>108000</v>
      </c>
      <c r="M53" s="6">
        <v>108000</v>
      </c>
      <c r="N53" s="11" t="s">
        <v>253</v>
      </c>
      <c r="O53" s="1" t="s">
        <v>254</v>
      </c>
      <c r="P53" s="1">
        <v>66119411763</v>
      </c>
      <c r="Q53" s="13" t="s">
        <v>244</v>
      </c>
      <c r="R53" s="13" t="s">
        <v>245</v>
      </c>
    </row>
    <row r="54" spans="1:18" ht="21">
      <c r="A54" s="18">
        <v>2567</v>
      </c>
      <c r="B54" s="5" t="s">
        <v>143</v>
      </c>
      <c r="C54" s="5" t="s">
        <v>51</v>
      </c>
      <c r="D54" s="18" t="s">
        <v>133</v>
      </c>
      <c r="E54" s="5" t="s">
        <v>134</v>
      </c>
      <c r="F54" s="5" t="s">
        <v>120</v>
      </c>
      <c r="G54" s="1" t="s">
        <v>255</v>
      </c>
      <c r="H54" s="6">
        <v>108000</v>
      </c>
      <c r="I54" s="1" t="s">
        <v>136</v>
      </c>
      <c r="J54" s="1" t="s">
        <v>137</v>
      </c>
      <c r="K54" s="1" t="s">
        <v>138</v>
      </c>
      <c r="L54" s="6">
        <v>108000</v>
      </c>
      <c r="M54" s="6">
        <v>108000</v>
      </c>
      <c r="N54" s="11" t="s">
        <v>256</v>
      </c>
      <c r="O54" s="1" t="s">
        <v>257</v>
      </c>
      <c r="P54" s="1">
        <v>66119425383</v>
      </c>
      <c r="Q54" s="13" t="s">
        <v>244</v>
      </c>
      <c r="R54" s="13" t="s">
        <v>245</v>
      </c>
    </row>
    <row r="55" spans="1:18" ht="21">
      <c r="A55" s="18">
        <v>2567</v>
      </c>
      <c r="B55" s="5" t="s">
        <v>143</v>
      </c>
      <c r="C55" s="5" t="s">
        <v>51</v>
      </c>
      <c r="D55" s="18" t="s">
        <v>133</v>
      </c>
      <c r="E55" s="5" t="s">
        <v>134</v>
      </c>
      <c r="F55" s="5" t="s">
        <v>120</v>
      </c>
      <c r="G55" s="1" t="s">
        <v>258</v>
      </c>
      <c r="H55" s="6">
        <v>108000</v>
      </c>
      <c r="I55" s="1" t="s">
        <v>136</v>
      </c>
      <c r="J55" s="1" t="s">
        <v>137</v>
      </c>
      <c r="K55" s="1" t="s">
        <v>138</v>
      </c>
      <c r="L55" s="6">
        <v>108000</v>
      </c>
      <c r="M55" s="6">
        <v>108000</v>
      </c>
      <c r="N55" s="11" t="s">
        <v>259</v>
      </c>
      <c r="O55" s="1" t="s">
        <v>260</v>
      </c>
      <c r="P55" s="1">
        <v>66119518393</v>
      </c>
      <c r="Q55" s="13" t="s">
        <v>244</v>
      </c>
      <c r="R55" s="13" t="s">
        <v>245</v>
      </c>
    </row>
    <row r="56" spans="1:18" ht="21">
      <c r="A56" s="18">
        <v>2567</v>
      </c>
      <c r="B56" s="5" t="s">
        <v>143</v>
      </c>
      <c r="C56" s="5" t="s">
        <v>51</v>
      </c>
      <c r="D56" s="18" t="s">
        <v>133</v>
      </c>
      <c r="E56" s="5" t="s">
        <v>134</v>
      </c>
      <c r="F56" s="5" t="s">
        <v>120</v>
      </c>
      <c r="G56" s="1" t="s">
        <v>261</v>
      </c>
      <c r="H56" s="6">
        <v>108000</v>
      </c>
      <c r="I56" s="1" t="s">
        <v>136</v>
      </c>
      <c r="J56" s="1" t="s">
        <v>137</v>
      </c>
      <c r="K56" s="1" t="s">
        <v>138</v>
      </c>
      <c r="L56" s="6">
        <v>108000</v>
      </c>
      <c r="M56" s="6">
        <v>108000</v>
      </c>
      <c r="N56" s="11" t="s">
        <v>262</v>
      </c>
      <c r="O56" s="1" t="s">
        <v>263</v>
      </c>
      <c r="P56" s="1">
        <v>66119474318</v>
      </c>
      <c r="Q56" s="13" t="s">
        <v>244</v>
      </c>
      <c r="R56" s="13" t="s">
        <v>245</v>
      </c>
    </row>
    <row r="57" spans="1:18" ht="21">
      <c r="A57" s="18">
        <v>2567</v>
      </c>
      <c r="B57" s="5" t="s">
        <v>143</v>
      </c>
      <c r="C57" s="5" t="s">
        <v>51</v>
      </c>
      <c r="D57" s="18" t="s">
        <v>133</v>
      </c>
      <c r="E57" s="5" t="s">
        <v>134</v>
      </c>
      <c r="F57" s="5" t="s">
        <v>120</v>
      </c>
      <c r="G57" s="1" t="s">
        <v>264</v>
      </c>
      <c r="H57" s="6">
        <v>108000</v>
      </c>
      <c r="I57" s="1" t="s">
        <v>136</v>
      </c>
      <c r="J57" s="1" t="s">
        <v>137</v>
      </c>
      <c r="K57" s="1" t="s">
        <v>138</v>
      </c>
      <c r="L57" s="6">
        <v>108000</v>
      </c>
      <c r="M57" s="6">
        <v>108000</v>
      </c>
      <c r="N57" s="11" t="s">
        <v>265</v>
      </c>
      <c r="O57" s="1" t="s">
        <v>266</v>
      </c>
      <c r="P57" s="1">
        <v>66119492513</v>
      </c>
      <c r="Q57" s="13" t="s">
        <v>244</v>
      </c>
      <c r="R57" s="13" t="s">
        <v>245</v>
      </c>
    </row>
    <row r="58" spans="1:18" ht="21">
      <c r="A58" s="18">
        <v>2567</v>
      </c>
      <c r="B58" s="5" t="s">
        <v>143</v>
      </c>
      <c r="C58" s="5" t="s">
        <v>51</v>
      </c>
      <c r="D58" s="18" t="s">
        <v>133</v>
      </c>
      <c r="E58" s="5" t="s">
        <v>134</v>
      </c>
      <c r="F58" s="5" t="s">
        <v>120</v>
      </c>
      <c r="G58" s="1" t="s">
        <v>267</v>
      </c>
      <c r="H58" s="6">
        <v>108000</v>
      </c>
      <c r="I58" s="1" t="s">
        <v>136</v>
      </c>
      <c r="J58" s="1" t="s">
        <v>137</v>
      </c>
      <c r="K58" s="1" t="s">
        <v>138</v>
      </c>
      <c r="L58" s="6">
        <v>108000</v>
      </c>
      <c r="M58" s="6">
        <v>108000</v>
      </c>
      <c r="N58" s="11" t="s">
        <v>268</v>
      </c>
      <c r="O58" s="1" t="s">
        <v>269</v>
      </c>
      <c r="P58" s="1">
        <v>66129184383</v>
      </c>
      <c r="Q58" s="13" t="s">
        <v>244</v>
      </c>
      <c r="R58" s="13" t="s">
        <v>245</v>
      </c>
    </row>
    <row r="59" spans="1:18" ht="21">
      <c r="A59" s="18">
        <v>2567</v>
      </c>
      <c r="B59" s="5" t="s">
        <v>143</v>
      </c>
      <c r="C59" s="5" t="s">
        <v>51</v>
      </c>
      <c r="D59" s="18" t="s">
        <v>133</v>
      </c>
      <c r="E59" s="5" t="s">
        <v>134</v>
      </c>
      <c r="F59" s="5" t="s">
        <v>120</v>
      </c>
      <c r="G59" s="1" t="s">
        <v>267</v>
      </c>
      <c r="H59" s="6">
        <v>108000</v>
      </c>
      <c r="I59" s="1" t="s">
        <v>136</v>
      </c>
      <c r="J59" s="1" t="s">
        <v>137</v>
      </c>
      <c r="K59" s="1" t="s">
        <v>138</v>
      </c>
      <c r="L59" s="6">
        <v>108000</v>
      </c>
      <c r="M59" s="6">
        <v>108000</v>
      </c>
      <c r="N59" s="11" t="s">
        <v>270</v>
      </c>
      <c r="O59" s="1" t="s">
        <v>271</v>
      </c>
      <c r="P59" s="1">
        <v>66129114991</v>
      </c>
      <c r="Q59" s="13" t="s">
        <v>244</v>
      </c>
      <c r="R59" s="13" t="s">
        <v>245</v>
      </c>
    </row>
    <row r="60" spans="1:18" ht="21">
      <c r="A60" s="18">
        <v>2567</v>
      </c>
      <c r="B60" s="5" t="s">
        <v>143</v>
      </c>
      <c r="C60" s="5" t="s">
        <v>51</v>
      </c>
      <c r="D60" s="18" t="s">
        <v>133</v>
      </c>
      <c r="E60" s="5" t="s">
        <v>134</v>
      </c>
      <c r="F60" s="5" t="s">
        <v>120</v>
      </c>
      <c r="G60" s="1" t="s">
        <v>267</v>
      </c>
      <c r="H60" s="6">
        <v>108000</v>
      </c>
      <c r="I60" s="1" t="s">
        <v>136</v>
      </c>
      <c r="J60" s="1" t="s">
        <v>137</v>
      </c>
      <c r="K60" s="1" t="s">
        <v>138</v>
      </c>
      <c r="L60" s="6">
        <v>108000</v>
      </c>
      <c r="M60" s="6">
        <v>108000</v>
      </c>
      <c r="N60" s="11" t="s">
        <v>272</v>
      </c>
      <c r="O60" s="1" t="s">
        <v>273</v>
      </c>
      <c r="P60" s="1">
        <v>66129170055</v>
      </c>
      <c r="Q60" s="13" t="s">
        <v>244</v>
      </c>
      <c r="R60" s="13" t="s">
        <v>245</v>
      </c>
    </row>
    <row r="61" spans="1:18" ht="21">
      <c r="A61" s="18">
        <v>2567</v>
      </c>
      <c r="B61" s="5" t="s">
        <v>143</v>
      </c>
      <c r="C61" s="5" t="s">
        <v>51</v>
      </c>
      <c r="D61" s="18" t="s">
        <v>133</v>
      </c>
      <c r="E61" s="5" t="s">
        <v>134</v>
      </c>
      <c r="F61" s="5" t="s">
        <v>120</v>
      </c>
      <c r="G61" s="1" t="s">
        <v>274</v>
      </c>
      <c r="H61" s="6">
        <v>108000</v>
      </c>
      <c r="I61" s="1" t="s">
        <v>136</v>
      </c>
      <c r="J61" s="1" t="s">
        <v>137</v>
      </c>
      <c r="K61" s="1" t="s">
        <v>138</v>
      </c>
      <c r="L61" s="6">
        <v>108000</v>
      </c>
      <c r="M61" s="6">
        <v>108000</v>
      </c>
      <c r="N61" s="11" t="s">
        <v>275</v>
      </c>
      <c r="O61" s="1" t="s">
        <v>276</v>
      </c>
      <c r="P61" s="1">
        <v>67019137801</v>
      </c>
      <c r="Q61" s="13" t="s">
        <v>244</v>
      </c>
      <c r="R61" s="13" t="s">
        <v>245</v>
      </c>
    </row>
    <row r="62" spans="1:18" ht="21">
      <c r="A62" s="18">
        <v>2567</v>
      </c>
      <c r="B62" s="5" t="s">
        <v>143</v>
      </c>
      <c r="C62" s="5" t="s">
        <v>51</v>
      </c>
      <c r="D62" s="18" t="s">
        <v>133</v>
      </c>
      <c r="E62" s="5" t="s">
        <v>134</v>
      </c>
      <c r="F62" s="5" t="s">
        <v>120</v>
      </c>
      <c r="G62" s="1" t="s">
        <v>277</v>
      </c>
      <c r="H62" s="6">
        <v>108000</v>
      </c>
      <c r="I62" s="1" t="s">
        <v>136</v>
      </c>
      <c r="J62" s="1" t="s">
        <v>137</v>
      </c>
      <c r="K62" s="1" t="s">
        <v>138</v>
      </c>
      <c r="L62" s="6">
        <v>108000</v>
      </c>
      <c r="M62" s="6">
        <v>108000</v>
      </c>
      <c r="N62" s="11" t="s">
        <v>278</v>
      </c>
      <c r="O62" s="1" t="s">
        <v>279</v>
      </c>
      <c r="P62" s="1">
        <v>66129448828</v>
      </c>
      <c r="Q62" s="13" t="s">
        <v>244</v>
      </c>
      <c r="R62" s="13" t="s">
        <v>245</v>
      </c>
    </row>
    <row r="63" spans="1:18" ht="21">
      <c r="A63" s="18">
        <v>2567</v>
      </c>
      <c r="B63" s="5" t="s">
        <v>143</v>
      </c>
      <c r="C63" s="5" t="s">
        <v>51</v>
      </c>
      <c r="D63" s="18" t="s">
        <v>133</v>
      </c>
      <c r="E63" s="5" t="s">
        <v>134</v>
      </c>
      <c r="F63" s="5" t="s">
        <v>120</v>
      </c>
      <c r="G63" s="1" t="s">
        <v>280</v>
      </c>
      <c r="H63" s="6">
        <v>108000</v>
      </c>
      <c r="I63" s="1" t="s">
        <v>136</v>
      </c>
      <c r="J63" s="1" t="s">
        <v>137</v>
      </c>
      <c r="K63" s="1" t="s">
        <v>138</v>
      </c>
      <c r="L63" s="6">
        <v>108000</v>
      </c>
      <c r="M63" s="6">
        <v>108000</v>
      </c>
      <c r="N63" s="11" t="s">
        <v>281</v>
      </c>
      <c r="O63" s="1" t="s">
        <v>282</v>
      </c>
      <c r="P63" s="1">
        <v>67019207569</v>
      </c>
      <c r="Q63" s="13" t="s">
        <v>244</v>
      </c>
      <c r="R63" s="13" t="s">
        <v>245</v>
      </c>
    </row>
    <row r="64" spans="1:18" ht="21">
      <c r="A64" s="18">
        <v>2567</v>
      </c>
      <c r="B64" s="5" t="s">
        <v>143</v>
      </c>
      <c r="C64" s="5" t="s">
        <v>51</v>
      </c>
      <c r="D64" s="18" t="s">
        <v>133</v>
      </c>
      <c r="E64" s="5" t="s">
        <v>134</v>
      </c>
      <c r="F64" s="5" t="s">
        <v>120</v>
      </c>
      <c r="G64" s="1" t="s">
        <v>283</v>
      </c>
      <c r="H64" s="6">
        <v>108000</v>
      </c>
      <c r="I64" s="1" t="s">
        <v>136</v>
      </c>
      <c r="J64" s="1" t="s">
        <v>137</v>
      </c>
      <c r="K64" s="1" t="s">
        <v>138</v>
      </c>
      <c r="L64" s="6">
        <v>108000</v>
      </c>
      <c r="M64" s="6">
        <v>108000</v>
      </c>
      <c r="N64" s="11" t="s">
        <v>284</v>
      </c>
      <c r="O64" s="1" t="s">
        <v>285</v>
      </c>
      <c r="P64" s="1">
        <v>67019366815</v>
      </c>
      <c r="Q64" s="13" t="s">
        <v>244</v>
      </c>
      <c r="R64" s="13" t="s">
        <v>245</v>
      </c>
    </row>
    <row r="65" spans="1:18" ht="21">
      <c r="A65" s="18">
        <v>2567</v>
      </c>
      <c r="B65" s="5" t="s">
        <v>143</v>
      </c>
      <c r="C65" s="5" t="s">
        <v>51</v>
      </c>
      <c r="D65" s="18" t="s">
        <v>133</v>
      </c>
      <c r="E65" s="5" t="s">
        <v>134</v>
      </c>
      <c r="F65" s="5" t="s">
        <v>120</v>
      </c>
      <c r="G65" s="1" t="s">
        <v>286</v>
      </c>
      <c r="H65" s="6">
        <v>108000</v>
      </c>
      <c r="I65" s="1" t="s">
        <v>136</v>
      </c>
      <c r="J65" s="1" t="s">
        <v>137</v>
      </c>
      <c r="K65" s="1" t="s">
        <v>138</v>
      </c>
      <c r="L65" s="6">
        <v>108000</v>
      </c>
      <c r="M65" s="6">
        <v>108000</v>
      </c>
      <c r="N65" s="11" t="s">
        <v>287</v>
      </c>
      <c r="O65" s="1" t="s">
        <v>288</v>
      </c>
      <c r="P65" s="1">
        <v>67019449651</v>
      </c>
      <c r="Q65" s="13" t="s">
        <v>244</v>
      </c>
      <c r="R65" s="13" t="s">
        <v>245</v>
      </c>
    </row>
    <row r="66" spans="1:18" ht="21">
      <c r="A66" s="18">
        <v>2567</v>
      </c>
      <c r="B66" s="5" t="s">
        <v>143</v>
      </c>
      <c r="C66" s="5" t="s">
        <v>51</v>
      </c>
      <c r="D66" s="18" t="s">
        <v>133</v>
      </c>
      <c r="E66" s="5" t="s">
        <v>134</v>
      </c>
      <c r="F66" s="5" t="s">
        <v>120</v>
      </c>
      <c r="G66" s="1" t="s">
        <v>289</v>
      </c>
      <c r="H66" s="6">
        <v>84000</v>
      </c>
      <c r="I66" s="1" t="s">
        <v>136</v>
      </c>
      <c r="J66" s="1" t="s">
        <v>137</v>
      </c>
      <c r="K66" s="1" t="s">
        <v>138</v>
      </c>
      <c r="L66" s="6">
        <v>84000</v>
      </c>
      <c r="M66" s="6">
        <v>84000</v>
      </c>
      <c r="N66" s="11" t="s">
        <v>290</v>
      </c>
      <c r="O66" s="1" t="s">
        <v>291</v>
      </c>
      <c r="P66" s="1">
        <v>67019479517</v>
      </c>
      <c r="Q66" s="13" t="s">
        <v>244</v>
      </c>
      <c r="R66" s="13" t="s">
        <v>245</v>
      </c>
    </row>
    <row r="67" spans="1:18" ht="21">
      <c r="A67" s="18">
        <v>2567</v>
      </c>
      <c r="B67" s="5" t="s">
        <v>143</v>
      </c>
      <c r="C67" s="5" t="s">
        <v>51</v>
      </c>
      <c r="D67" s="18" t="s">
        <v>133</v>
      </c>
      <c r="E67" s="5" t="s">
        <v>134</v>
      </c>
      <c r="F67" s="5" t="s">
        <v>120</v>
      </c>
      <c r="G67" s="1" t="s">
        <v>292</v>
      </c>
      <c r="H67" s="6">
        <v>84000</v>
      </c>
      <c r="I67" s="1" t="s">
        <v>136</v>
      </c>
      <c r="J67" s="1" t="s">
        <v>137</v>
      </c>
      <c r="K67" s="1" t="s">
        <v>138</v>
      </c>
      <c r="L67" s="6">
        <v>84000</v>
      </c>
      <c r="M67" s="6">
        <v>84000</v>
      </c>
      <c r="N67" s="11" t="s">
        <v>293</v>
      </c>
      <c r="O67" s="1" t="s">
        <v>294</v>
      </c>
      <c r="P67" s="1">
        <v>67019479518</v>
      </c>
      <c r="Q67" s="13" t="s">
        <v>244</v>
      </c>
      <c r="R67" s="13" t="s">
        <v>245</v>
      </c>
    </row>
    <row r="68" spans="1:18" ht="21">
      <c r="A68" s="18">
        <v>2567</v>
      </c>
      <c r="B68" s="18" t="s">
        <v>143</v>
      </c>
      <c r="C68" s="18" t="s">
        <v>51</v>
      </c>
      <c r="D68" s="18" t="s">
        <v>133</v>
      </c>
      <c r="E68" s="18" t="s">
        <v>134</v>
      </c>
      <c r="F68" s="18" t="s">
        <v>120</v>
      </c>
      <c r="G68" s="17" t="s">
        <v>295</v>
      </c>
      <c r="H68" s="19">
        <v>211000</v>
      </c>
      <c r="I68" s="17" t="s">
        <v>136</v>
      </c>
      <c r="J68" s="17" t="s">
        <v>137</v>
      </c>
      <c r="K68" s="17" t="s">
        <v>138</v>
      </c>
      <c r="L68" s="19">
        <v>211000</v>
      </c>
      <c r="M68" s="19">
        <v>164480</v>
      </c>
      <c r="N68" s="21" t="s">
        <v>296</v>
      </c>
      <c r="O68" s="17" t="s">
        <v>297</v>
      </c>
      <c r="P68" s="17">
        <v>66109223531</v>
      </c>
      <c r="Q68" s="20">
        <v>24406</v>
      </c>
      <c r="R68" s="20">
        <v>24466</v>
      </c>
    </row>
    <row r="69" spans="1:18" ht="21">
      <c r="A69" s="18">
        <v>2567</v>
      </c>
      <c r="B69" s="18" t="s">
        <v>143</v>
      </c>
      <c r="C69" s="18" t="s">
        <v>51</v>
      </c>
      <c r="D69" s="18" t="s">
        <v>133</v>
      </c>
      <c r="E69" s="18" t="s">
        <v>134</v>
      </c>
      <c r="F69" s="18" t="s">
        <v>120</v>
      </c>
      <c r="G69" s="17" t="s">
        <v>298</v>
      </c>
      <c r="H69" s="19">
        <v>95000</v>
      </c>
      <c r="I69" s="17" t="s">
        <v>136</v>
      </c>
      <c r="J69" s="17" t="s">
        <v>137</v>
      </c>
      <c r="K69" s="17" t="s">
        <v>138</v>
      </c>
      <c r="L69" s="19">
        <v>93900</v>
      </c>
      <c r="M69" s="19">
        <v>93900</v>
      </c>
      <c r="N69" s="21" t="s">
        <v>227</v>
      </c>
      <c r="O69" s="17" t="s">
        <v>299</v>
      </c>
      <c r="P69" s="17">
        <v>66129408341</v>
      </c>
      <c r="Q69" s="20">
        <v>24475</v>
      </c>
      <c r="R69" s="20">
        <v>24520</v>
      </c>
    </row>
    <row r="70" spans="1:18" ht="21">
      <c r="A70" s="18">
        <v>2567</v>
      </c>
      <c r="B70" s="18" t="s">
        <v>143</v>
      </c>
      <c r="C70" s="18" t="s">
        <v>51</v>
      </c>
      <c r="D70" s="18" t="s">
        <v>133</v>
      </c>
      <c r="E70" s="18" t="s">
        <v>134</v>
      </c>
      <c r="F70" s="18" t="s">
        <v>120</v>
      </c>
      <c r="G70" s="17" t="s">
        <v>300</v>
      </c>
      <c r="H70" s="19">
        <v>65000</v>
      </c>
      <c r="I70" s="17" t="s">
        <v>136</v>
      </c>
      <c r="J70" s="17" t="s">
        <v>137</v>
      </c>
      <c r="K70" s="17" t="s">
        <v>138</v>
      </c>
      <c r="L70" s="19">
        <v>64700</v>
      </c>
      <c r="M70" s="19">
        <v>64700</v>
      </c>
      <c r="N70" s="22" t="s">
        <v>227</v>
      </c>
      <c r="O70" s="17" t="s">
        <v>299</v>
      </c>
      <c r="P70" s="17">
        <v>67019166354</v>
      </c>
      <c r="Q70" s="20">
        <v>24484</v>
      </c>
      <c r="R70" s="20">
        <v>24529</v>
      </c>
    </row>
    <row r="71" spans="1:18" ht="21">
      <c r="A71" s="18">
        <v>2567</v>
      </c>
      <c r="B71" s="18" t="s">
        <v>143</v>
      </c>
      <c r="C71" s="18" t="s">
        <v>51</v>
      </c>
      <c r="D71" s="18" t="s">
        <v>133</v>
      </c>
      <c r="E71" s="18" t="s">
        <v>134</v>
      </c>
      <c r="F71" s="18" t="s">
        <v>120</v>
      </c>
      <c r="G71" s="17" t="s">
        <v>301</v>
      </c>
      <c r="H71" s="19">
        <v>364000</v>
      </c>
      <c r="I71" s="17" t="s">
        <v>136</v>
      </c>
      <c r="J71" s="17" t="s">
        <v>137</v>
      </c>
      <c r="K71" s="17" t="s">
        <v>138</v>
      </c>
      <c r="L71" s="19">
        <v>364000</v>
      </c>
      <c r="M71" s="19">
        <v>363000</v>
      </c>
      <c r="N71" s="22" t="s">
        <v>227</v>
      </c>
      <c r="O71" s="17" t="s">
        <v>299</v>
      </c>
      <c r="P71" s="17">
        <v>66129412406</v>
      </c>
      <c r="Q71" s="20">
        <v>24488</v>
      </c>
      <c r="R71" s="20">
        <v>24547</v>
      </c>
    </row>
    <row r="72" spans="1:19" ht="21">
      <c r="A72" s="18">
        <v>2567</v>
      </c>
      <c r="B72" s="18" t="s">
        <v>143</v>
      </c>
      <c r="C72" s="18" t="s">
        <v>51</v>
      </c>
      <c r="D72" s="18" t="s">
        <v>133</v>
      </c>
      <c r="E72" s="18" t="s">
        <v>134</v>
      </c>
      <c r="F72" s="18" t="s">
        <v>120</v>
      </c>
      <c r="G72" s="17" t="s">
        <v>302</v>
      </c>
      <c r="H72" s="19">
        <v>10000</v>
      </c>
      <c r="I72" s="17" t="s">
        <v>136</v>
      </c>
      <c r="J72" s="17" t="s">
        <v>137</v>
      </c>
      <c r="K72" s="17" t="s">
        <v>138</v>
      </c>
      <c r="L72" s="19">
        <v>10000</v>
      </c>
      <c r="M72" s="19">
        <v>10000</v>
      </c>
      <c r="N72" s="22" t="s">
        <v>303</v>
      </c>
      <c r="O72" s="17" t="s">
        <v>304</v>
      </c>
      <c r="P72" s="17">
        <v>67029257481</v>
      </c>
      <c r="Q72" s="20">
        <v>24515</v>
      </c>
      <c r="R72" s="20">
        <v>24518</v>
      </c>
      <c r="S72" s="17"/>
    </row>
    <row r="73" spans="1:18" ht="21">
      <c r="A73" s="18">
        <v>2567</v>
      </c>
      <c r="B73" s="18" t="s">
        <v>143</v>
      </c>
      <c r="C73" s="18" t="s">
        <v>51</v>
      </c>
      <c r="D73" s="18" t="s">
        <v>133</v>
      </c>
      <c r="E73" s="18" t="s">
        <v>134</v>
      </c>
      <c r="F73" s="18" t="s">
        <v>120</v>
      </c>
      <c r="G73" s="17" t="s">
        <v>305</v>
      </c>
      <c r="H73" s="15">
        <v>537.14</v>
      </c>
      <c r="I73" s="17" t="s">
        <v>136</v>
      </c>
      <c r="J73" s="17" t="s">
        <v>137</v>
      </c>
      <c r="K73" s="17" t="s">
        <v>138</v>
      </c>
      <c r="L73" s="15">
        <v>537.14</v>
      </c>
      <c r="M73" s="15">
        <v>537.14</v>
      </c>
      <c r="N73" s="22" t="s">
        <v>159</v>
      </c>
      <c r="O73" s="17" t="s">
        <v>304</v>
      </c>
      <c r="P73" s="17">
        <v>67029257481</v>
      </c>
      <c r="Q73" s="20">
        <v>24523</v>
      </c>
      <c r="R73" s="20">
        <v>24542</v>
      </c>
    </row>
    <row r="74" spans="1:19" ht="21">
      <c r="A74" s="18">
        <v>2567</v>
      </c>
      <c r="B74" s="18" t="s">
        <v>143</v>
      </c>
      <c r="C74" s="18" t="s">
        <v>51</v>
      </c>
      <c r="D74" s="18" t="s">
        <v>133</v>
      </c>
      <c r="E74" s="18" t="s">
        <v>134</v>
      </c>
      <c r="F74" s="18" t="s">
        <v>120</v>
      </c>
      <c r="G74" s="17" t="s">
        <v>306</v>
      </c>
      <c r="H74" s="15">
        <v>10150</v>
      </c>
      <c r="I74" s="17" t="s">
        <v>136</v>
      </c>
      <c r="J74" s="17" t="s">
        <v>137</v>
      </c>
      <c r="K74" s="17" t="s">
        <v>138</v>
      </c>
      <c r="L74" s="15">
        <v>10150</v>
      </c>
      <c r="M74" s="15">
        <v>10150</v>
      </c>
      <c r="N74" s="22" t="s">
        <v>159</v>
      </c>
      <c r="O74" s="17" t="s">
        <v>307</v>
      </c>
      <c r="P74" s="17">
        <v>67029360998</v>
      </c>
      <c r="Q74" s="20">
        <v>24523</v>
      </c>
      <c r="R74" s="20">
        <v>24537</v>
      </c>
      <c r="S74" s="17"/>
    </row>
    <row r="75" spans="1:19" ht="21">
      <c r="A75" s="18">
        <v>2567</v>
      </c>
      <c r="B75" s="18" t="s">
        <v>143</v>
      </c>
      <c r="C75" s="18" t="s">
        <v>51</v>
      </c>
      <c r="D75" s="18" t="s">
        <v>133</v>
      </c>
      <c r="E75" s="18" t="s">
        <v>134</v>
      </c>
      <c r="F75" s="18" t="s">
        <v>120</v>
      </c>
      <c r="G75" s="17" t="s">
        <v>305</v>
      </c>
      <c r="H75" s="15">
        <v>802.5</v>
      </c>
      <c r="I75" s="17" t="s">
        <v>136</v>
      </c>
      <c r="J75" s="17" t="s">
        <v>137</v>
      </c>
      <c r="K75" s="17" t="s">
        <v>138</v>
      </c>
      <c r="L75" s="15">
        <v>802.5</v>
      </c>
      <c r="M75" s="15">
        <v>802.5</v>
      </c>
      <c r="N75" s="22" t="s">
        <v>159</v>
      </c>
      <c r="O75" s="17" t="s">
        <v>160</v>
      </c>
      <c r="P75" s="17">
        <v>67039035230</v>
      </c>
      <c r="Q75" s="20">
        <v>24535</v>
      </c>
      <c r="R75" s="20">
        <v>24555</v>
      </c>
      <c r="S75" s="17"/>
    </row>
    <row r="76" spans="1:18" ht="21">
      <c r="A76" s="18">
        <v>2567</v>
      </c>
      <c r="B76" s="18" t="s">
        <v>143</v>
      </c>
      <c r="C76" s="18" t="s">
        <v>51</v>
      </c>
      <c r="D76" s="18" t="s">
        <v>133</v>
      </c>
      <c r="E76" s="18" t="s">
        <v>134</v>
      </c>
      <c r="F76" s="18" t="s">
        <v>120</v>
      </c>
      <c r="G76" s="17" t="s">
        <v>308</v>
      </c>
      <c r="H76" s="15">
        <v>4900</v>
      </c>
      <c r="I76" s="17" t="s">
        <v>136</v>
      </c>
      <c r="J76" s="17" t="s">
        <v>137</v>
      </c>
      <c r="K76" s="17" t="s">
        <v>138</v>
      </c>
      <c r="L76" s="15">
        <v>4900</v>
      </c>
      <c r="M76" s="15">
        <v>4900</v>
      </c>
      <c r="N76" s="22" t="s">
        <v>159</v>
      </c>
      <c r="O76" s="17" t="s">
        <v>309</v>
      </c>
      <c r="P76" s="17">
        <v>67039106038</v>
      </c>
      <c r="Q76" s="20">
        <v>24537</v>
      </c>
      <c r="R76" s="20">
        <v>24552</v>
      </c>
    </row>
    <row r="77" spans="1:18" ht="21">
      <c r="A77" s="18">
        <v>2567</v>
      </c>
      <c r="B77" s="18" t="s">
        <v>143</v>
      </c>
      <c r="C77" s="18" t="s">
        <v>51</v>
      </c>
      <c r="D77" s="18" t="s">
        <v>133</v>
      </c>
      <c r="E77" s="18" t="s">
        <v>134</v>
      </c>
      <c r="F77" s="18" t="s">
        <v>120</v>
      </c>
      <c r="G77" s="17" t="s">
        <v>310</v>
      </c>
      <c r="H77" s="15">
        <v>49457</v>
      </c>
      <c r="I77" s="17" t="s">
        <v>136</v>
      </c>
      <c r="J77" s="17" t="s">
        <v>137</v>
      </c>
      <c r="K77" s="17" t="s">
        <v>138</v>
      </c>
      <c r="L77" s="15">
        <v>49457</v>
      </c>
      <c r="M77" s="15">
        <v>49457</v>
      </c>
      <c r="N77" s="22" t="s">
        <v>311</v>
      </c>
      <c r="O77" s="17" t="s">
        <v>312</v>
      </c>
      <c r="P77" s="17">
        <v>67039158569</v>
      </c>
      <c r="Q77" s="20">
        <v>24539</v>
      </c>
      <c r="R77" s="20">
        <v>24569</v>
      </c>
    </row>
    <row r="78" spans="1:18" ht="21">
      <c r="A78" s="18">
        <v>2567</v>
      </c>
      <c r="B78" s="18" t="s">
        <v>143</v>
      </c>
      <c r="C78" s="18" t="s">
        <v>51</v>
      </c>
      <c r="D78" s="18" t="s">
        <v>133</v>
      </c>
      <c r="E78" s="18" t="s">
        <v>134</v>
      </c>
      <c r="F78" s="18" t="s">
        <v>120</v>
      </c>
      <c r="G78" s="17" t="s">
        <v>313</v>
      </c>
      <c r="H78" s="15">
        <v>34000</v>
      </c>
      <c r="I78" s="17" t="s">
        <v>136</v>
      </c>
      <c r="J78" s="17" t="s">
        <v>137</v>
      </c>
      <c r="K78" s="17" t="s">
        <v>138</v>
      </c>
      <c r="L78" s="15">
        <v>34000</v>
      </c>
      <c r="M78" s="15">
        <v>34000</v>
      </c>
      <c r="N78" s="22" t="s">
        <v>314</v>
      </c>
      <c r="O78" s="17" t="s">
        <v>315</v>
      </c>
      <c r="P78" s="17">
        <v>67039231201</v>
      </c>
      <c r="Q78" s="20">
        <v>24544</v>
      </c>
      <c r="R78" s="20">
        <v>24559</v>
      </c>
    </row>
    <row r="79" spans="1:18" ht="21">
      <c r="A79" s="18">
        <v>2567</v>
      </c>
      <c r="B79" s="18" t="s">
        <v>143</v>
      </c>
      <c r="C79" s="18" t="s">
        <v>51</v>
      </c>
      <c r="D79" s="18" t="s">
        <v>133</v>
      </c>
      <c r="E79" s="18" t="s">
        <v>134</v>
      </c>
      <c r="F79" s="18" t="s">
        <v>120</v>
      </c>
      <c r="G79" s="17" t="s">
        <v>316</v>
      </c>
      <c r="H79" s="15">
        <v>5300</v>
      </c>
      <c r="I79" s="17" t="s">
        <v>136</v>
      </c>
      <c r="J79" s="17" t="s">
        <v>137</v>
      </c>
      <c r="K79" s="17" t="s">
        <v>138</v>
      </c>
      <c r="L79" s="15">
        <v>5300</v>
      </c>
      <c r="M79" s="15">
        <v>5300</v>
      </c>
      <c r="N79" s="22" t="s">
        <v>317</v>
      </c>
      <c r="O79" s="17" t="s">
        <v>318</v>
      </c>
      <c r="P79" s="17">
        <v>67039234555</v>
      </c>
      <c r="Q79" s="20">
        <v>24544</v>
      </c>
      <c r="R79" s="20">
        <v>24559</v>
      </c>
    </row>
    <row r="80" spans="1:18" ht="21">
      <c r="A80" s="18">
        <v>2567</v>
      </c>
      <c r="B80" s="18" t="s">
        <v>143</v>
      </c>
      <c r="C80" s="18" t="s">
        <v>51</v>
      </c>
      <c r="D80" s="18" t="s">
        <v>133</v>
      </c>
      <c r="E80" s="18" t="s">
        <v>134</v>
      </c>
      <c r="F80" s="18" t="s">
        <v>120</v>
      </c>
      <c r="G80" s="17" t="s">
        <v>319</v>
      </c>
      <c r="H80" s="15">
        <v>13095</v>
      </c>
      <c r="I80" s="17" t="s">
        <v>136</v>
      </c>
      <c r="J80" s="17" t="s">
        <v>137</v>
      </c>
      <c r="K80" s="17" t="s">
        <v>138</v>
      </c>
      <c r="L80" s="15">
        <v>13095</v>
      </c>
      <c r="M80" s="15">
        <v>13095</v>
      </c>
      <c r="N80" s="22" t="s">
        <v>320</v>
      </c>
      <c r="O80" s="17" t="s">
        <v>321</v>
      </c>
      <c r="P80" s="17">
        <v>67039347654</v>
      </c>
      <c r="Q80" s="20">
        <v>24544</v>
      </c>
      <c r="R80" s="20">
        <v>24559</v>
      </c>
    </row>
    <row r="81" spans="1:18" ht="21">
      <c r="A81" s="18">
        <v>2567</v>
      </c>
      <c r="B81" s="18" t="s">
        <v>143</v>
      </c>
      <c r="C81" s="18" t="s">
        <v>51</v>
      </c>
      <c r="D81" s="18" t="s">
        <v>133</v>
      </c>
      <c r="E81" s="18" t="s">
        <v>134</v>
      </c>
      <c r="F81" s="18" t="s">
        <v>120</v>
      </c>
      <c r="G81" s="17" t="s">
        <v>158</v>
      </c>
      <c r="H81" s="15">
        <v>3579.15</v>
      </c>
      <c r="I81" s="17" t="s">
        <v>136</v>
      </c>
      <c r="J81" s="17" t="s">
        <v>137</v>
      </c>
      <c r="K81" s="17" t="s">
        <v>138</v>
      </c>
      <c r="L81" s="15">
        <v>3579.15</v>
      </c>
      <c r="M81" s="15">
        <v>3579.15</v>
      </c>
      <c r="N81" s="22" t="s">
        <v>159</v>
      </c>
      <c r="O81" s="17" t="s">
        <v>322</v>
      </c>
      <c r="P81" s="17">
        <v>67039278804</v>
      </c>
      <c r="Q81" s="20">
        <v>24545</v>
      </c>
      <c r="R81" s="20">
        <v>24560</v>
      </c>
    </row>
    <row r="82" spans="1:18" ht="21">
      <c r="A82" s="18">
        <v>2567</v>
      </c>
      <c r="B82" s="18" t="s">
        <v>143</v>
      </c>
      <c r="C82" s="18" t="s">
        <v>51</v>
      </c>
      <c r="D82" s="18" t="s">
        <v>133</v>
      </c>
      <c r="E82" s="18" t="s">
        <v>134</v>
      </c>
      <c r="F82" s="18" t="s">
        <v>120</v>
      </c>
      <c r="G82" s="17" t="s">
        <v>158</v>
      </c>
      <c r="H82" s="15">
        <v>5116.74</v>
      </c>
      <c r="I82" s="17" t="s">
        <v>136</v>
      </c>
      <c r="J82" s="17" t="s">
        <v>137</v>
      </c>
      <c r="K82" s="17" t="s">
        <v>138</v>
      </c>
      <c r="L82" s="15">
        <v>5116.74</v>
      </c>
      <c r="M82" s="15">
        <v>5116.74</v>
      </c>
      <c r="N82" s="22" t="s">
        <v>323</v>
      </c>
      <c r="O82" s="17" t="s">
        <v>324</v>
      </c>
      <c r="P82" s="17">
        <v>67039275286</v>
      </c>
      <c r="Q82" s="20">
        <v>24545</v>
      </c>
      <c r="R82" s="20">
        <v>24560</v>
      </c>
    </row>
    <row r="83" spans="1:18" ht="21">
      <c r="A83" s="18">
        <v>2567</v>
      </c>
      <c r="B83" s="18" t="s">
        <v>143</v>
      </c>
      <c r="C83" s="18" t="s">
        <v>51</v>
      </c>
      <c r="D83" s="18" t="s">
        <v>133</v>
      </c>
      <c r="E83" s="18" t="s">
        <v>134</v>
      </c>
      <c r="F83" s="18" t="s">
        <v>120</v>
      </c>
      <c r="G83" s="17" t="s">
        <v>325</v>
      </c>
      <c r="H83" s="15">
        <v>5200</v>
      </c>
      <c r="I83" s="17" t="s">
        <v>136</v>
      </c>
      <c r="J83" s="17" t="s">
        <v>137</v>
      </c>
      <c r="K83" s="17" t="s">
        <v>138</v>
      </c>
      <c r="L83" s="15">
        <v>5200</v>
      </c>
      <c r="M83" s="15">
        <v>5200</v>
      </c>
      <c r="N83" s="22" t="s">
        <v>326</v>
      </c>
      <c r="O83" s="17" t="s">
        <v>224</v>
      </c>
      <c r="P83" s="17">
        <v>67039442614</v>
      </c>
      <c r="Q83" s="20">
        <v>24556</v>
      </c>
      <c r="R83" s="20">
        <v>24563</v>
      </c>
    </row>
    <row r="84" spans="1:18" ht="21">
      <c r="A84" s="18">
        <v>2567</v>
      </c>
      <c r="B84" s="18" t="s">
        <v>143</v>
      </c>
      <c r="C84" s="18" t="s">
        <v>51</v>
      </c>
      <c r="D84" s="18" t="s">
        <v>133</v>
      </c>
      <c r="E84" s="18" t="s">
        <v>134</v>
      </c>
      <c r="F84" s="18" t="s">
        <v>120</v>
      </c>
      <c r="G84" s="17" t="s">
        <v>327</v>
      </c>
      <c r="H84" s="15">
        <v>20000</v>
      </c>
      <c r="I84" s="17" t="s">
        <v>136</v>
      </c>
      <c r="J84" s="17" t="s">
        <v>137</v>
      </c>
      <c r="K84" s="17" t="s">
        <v>138</v>
      </c>
      <c r="L84" s="15">
        <v>20000</v>
      </c>
      <c r="M84" s="15">
        <v>20000</v>
      </c>
      <c r="N84" s="22" t="s">
        <v>328</v>
      </c>
      <c r="O84" s="17" t="s">
        <v>329</v>
      </c>
      <c r="P84" s="17">
        <v>67039433768</v>
      </c>
      <c r="Q84" s="20">
        <v>24556</v>
      </c>
      <c r="R84" s="20">
        <v>24563</v>
      </c>
    </row>
    <row r="85" spans="1:18" ht="21">
      <c r="A85" s="18">
        <v>2567</v>
      </c>
      <c r="B85" s="18" t="s">
        <v>143</v>
      </c>
      <c r="C85" s="18" t="s">
        <v>51</v>
      </c>
      <c r="D85" s="18" t="s">
        <v>133</v>
      </c>
      <c r="E85" s="18" t="s">
        <v>134</v>
      </c>
      <c r="F85" s="18" t="s">
        <v>120</v>
      </c>
      <c r="G85" s="17" t="s">
        <v>330</v>
      </c>
      <c r="H85" s="15">
        <v>7200</v>
      </c>
      <c r="I85" s="17" t="s">
        <v>136</v>
      </c>
      <c r="J85" s="17" t="s">
        <v>137</v>
      </c>
      <c r="K85" s="17" t="s">
        <v>138</v>
      </c>
      <c r="L85" s="15">
        <v>7200</v>
      </c>
      <c r="M85" s="15">
        <v>7200</v>
      </c>
      <c r="N85" s="22" t="s">
        <v>328</v>
      </c>
      <c r="O85" s="17" t="s">
        <v>331</v>
      </c>
      <c r="P85" s="17">
        <v>67039433768</v>
      </c>
      <c r="Q85" s="20">
        <v>24503</v>
      </c>
      <c r="R85" s="23" t="s">
        <v>332</v>
      </c>
    </row>
    <row r="86" spans="1:18" ht="21">
      <c r="A86" s="18">
        <v>2567</v>
      </c>
      <c r="B86" s="18" t="s">
        <v>143</v>
      </c>
      <c r="C86" s="18" t="s">
        <v>51</v>
      </c>
      <c r="D86" s="18" t="s">
        <v>133</v>
      </c>
      <c r="E86" s="18" t="s">
        <v>134</v>
      </c>
      <c r="F86" s="18" t="s">
        <v>120</v>
      </c>
      <c r="G86" s="17" t="s">
        <v>333</v>
      </c>
      <c r="H86" s="15">
        <v>16560</v>
      </c>
      <c r="I86" s="17" t="s">
        <v>136</v>
      </c>
      <c r="J86" s="17" t="s">
        <v>137</v>
      </c>
      <c r="K86" s="17" t="s">
        <v>138</v>
      </c>
      <c r="L86" s="15">
        <v>16560</v>
      </c>
      <c r="M86" s="15">
        <v>16560</v>
      </c>
      <c r="N86" s="22" t="s">
        <v>328</v>
      </c>
      <c r="O86" s="17" t="s">
        <v>202</v>
      </c>
      <c r="P86" s="17">
        <v>67039433768</v>
      </c>
      <c r="Q86" s="20">
        <v>24503</v>
      </c>
      <c r="R86" s="23" t="s">
        <v>332</v>
      </c>
    </row>
    <row r="87" spans="1:18" ht="21">
      <c r="A87" s="18">
        <v>2567</v>
      </c>
      <c r="B87" s="18" t="s">
        <v>143</v>
      </c>
      <c r="C87" s="18" t="s">
        <v>51</v>
      </c>
      <c r="D87" s="18" t="s">
        <v>133</v>
      </c>
      <c r="E87" s="18" t="s">
        <v>134</v>
      </c>
      <c r="F87" s="18" t="s">
        <v>120</v>
      </c>
      <c r="G87" s="17" t="s">
        <v>334</v>
      </c>
      <c r="H87" s="15">
        <v>32544.05</v>
      </c>
      <c r="I87" s="17" t="s">
        <v>136</v>
      </c>
      <c r="J87" s="17" t="s">
        <v>137</v>
      </c>
      <c r="K87" s="17" t="s">
        <v>138</v>
      </c>
      <c r="L87" s="15">
        <v>32544.05</v>
      </c>
      <c r="M87" s="15">
        <v>32544.05</v>
      </c>
      <c r="N87" s="22" t="s">
        <v>178</v>
      </c>
      <c r="O87" s="17" t="s">
        <v>335</v>
      </c>
      <c r="P87" s="17">
        <v>67764986703</v>
      </c>
      <c r="Q87" s="20">
        <v>24504</v>
      </c>
      <c r="R87" s="23" t="s">
        <v>332</v>
      </c>
    </row>
    <row r="88" spans="1:18" ht="21">
      <c r="A88" s="18">
        <v>2567</v>
      </c>
      <c r="B88" s="18" t="s">
        <v>143</v>
      </c>
      <c r="C88" s="18" t="s">
        <v>51</v>
      </c>
      <c r="D88" s="18" t="s">
        <v>133</v>
      </c>
      <c r="E88" s="18" t="s">
        <v>134</v>
      </c>
      <c r="F88" s="18" t="s">
        <v>120</v>
      </c>
      <c r="G88" s="17" t="s">
        <v>336</v>
      </c>
      <c r="H88" s="15">
        <v>432</v>
      </c>
      <c r="I88" s="17" t="s">
        <v>136</v>
      </c>
      <c r="J88" s="17" t="s">
        <v>137</v>
      </c>
      <c r="K88" s="17" t="s">
        <v>138</v>
      </c>
      <c r="L88" s="15">
        <v>432</v>
      </c>
      <c r="M88" s="15">
        <v>432</v>
      </c>
      <c r="N88" s="22" t="s">
        <v>188</v>
      </c>
      <c r="O88" s="17" t="s">
        <v>337</v>
      </c>
      <c r="P88" s="17">
        <v>67029074865</v>
      </c>
      <c r="Q88" s="20">
        <v>24504</v>
      </c>
      <c r="R88" s="23" t="s">
        <v>338</v>
      </c>
    </row>
    <row r="89" spans="1:18" ht="21">
      <c r="A89" s="18">
        <v>2567</v>
      </c>
      <c r="B89" s="18" t="s">
        <v>143</v>
      </c>
      <c r="C89" s="18" t="s">
        <v>51</v>
      </c>
      <c r="D89" s="18" t="s">
        <v>133</v>
      </c>
      <c r="E89" s="18" t="s">
        <v>134</v>
      </c>
      <c r="F89" s="18" t="s">
        <v>120</v>
      </c>
      <c r="G89" s="17" t="s">
        <v>339</v>
      </c>
      <c r="H89" s="15">
        <v>20000</v>
      </c>
      <c r="I89" s="17" t="s">
        <v>136</v>
      </c>
      <c r="J89" s="17" t="s">
        <v>137</v>
      </c>
      <c r="K89" s="17" t="s">
        <v>138</v>
      </c>
      <c r="L89" s="15">
        <v>20000</v>
      </c>
      <c r="M89" s="15">
        <v>20000</v>
      </c>
      <c r="N89" s="22" t="s">
        <v>340</v>
      </c>
      <c r="O89" s="17" t="s">
        <v>341</v>
      </c>
      <c r="P89" s="17">
        <v>67029281970</v>
      </c>
      <c r="Q89" s="20">
        <v>24519</v>
      </c>
      <c r="R89" s="23" t="s">
        <v>342</v>
      </c>
    </row>
    <row r="90" spans="1:18" ht="21">
      <c r="A90" s="18">
        <v>2567</v>
      </c>
      <c r="B90" s="18" t="s">
        <v>143</v>
      </c>
      <c r="C90" s="18" t="s">
        <v>51</v>
      </c>
      <c r="D90" s="18" t="s">
        <v>133</v>
      </c>
      <c r="E90" s="18" t="s">
        <v>134</v>
      </c>
      <c r="F90" s="18" t="s">
        <v>120</v>
      </c>
      <c r="G90" s="17" t="s">
        <v>343</v>
      </c>
      <c r="H90" s="15">
        <v>3500</v>
      </c>
      <c r="I90" s="17" t="s">
        <v>136</v>
      </c>
      <c r="J90" s="17" t="s">
        <v>137</v>
      </c>
      <c r="K90" s="17" t="s">
        <v>138</v>
      </c>
      <c r="L90" s="15">
        <v>3500</v>
      </c>
      <c r="M90" s="15">
        <v>3500</v>
      </c>
      <c r="N90" s="22" t="s">
        <v>214</v>
      </c>
      <c r="O90" s="17" t="s">
        <v>344</v>
      </c>
      <c r="P90" s="23" t="s">
        <v>347</v>
      </c>
      <c r="Q90" s="20">
        <v>24530</v>
      </c>
      <c r="R90" s="23" t="s">
        <v>345</v>
      </c>
    </row>
    <row r="91" spans="1:18" ht="21">
      <c r="A91" s="18">
        <v>2567</v>
      </c>
      <c r="B91" s="18" t="s">
        <v>143</v>
      </c>
      <c r="C91" s="18" t="s">
        <v>51</v>
      </c>
      <c r="D91" s="18" t="s">
        <v>133</v>
      </c>
      <c r="E91" s="18" t="s">
        <v>134</v>
      </c>
      <c r="F91" s="18" t="s">
        <v>120</v>
      </c>
      <c r="G91" s="17" t="s">
        <v>346</v>
      </c>
      <c r="H91" s="15">
        <v>2000</v>
      </c>
      <c r="I91" s="17" t="s">
        <v>136</v>
      </c>
      <c r="J91" s="17" t="s">
        <v>137</v>
      </c>
      <c r="K91" s="17" t="s">
        <v>138</v>
      </c>
      <c r="L91" s="15">
        <v>2000</v>
      </c>
      <c r="M91" s="15">
        <v>2000</v>
      </c>
      <c r="N91" s="22" t="s">
        <v>214</v>
      </c>
      <c r="O91" s="17" t="s">
        <v>344</v>
      </c>
      <c r="P91" s="23" t="s">
        <v>347</v>
      </c>
      <c r="Q91" s="20">
        <v>24530</v>
      </c>
      <c r="R91" s="23" t="s">
        <v>345</v>
      </c>
    </row>
    <row r="92" spans="1:19" ht="21">
      <c r="A92" s="18">
        <v>2567</v>
      </c>
      <c r="B92" s="18" t="s">
        <v>143</v>
      </c>
      <c r="C92" s="18" t="s">
        <v>51</v>
      </c>
      <c r="D92" s="18" t="s">
        <v>133</v>
      </c>
      <c r="E92" s="18" t="s">
        <v>134</v>
      </c>
      <c r="F92" s="18" t="s">
        <v>120</v>
      </c>
      <c r="G92" s="17" t="s">
        <v>348</v>
      </c>
      <c r="H92" s="15">
        <v>1800</v>
      </c>
      <c r="I92" s="17" t="s">
        <v>136</v>
      </c>
      <c r="J92" s="17" t="s">
        <v>137</v>
      </c>
      <c r="K92" s="17" t="s">
        <v>138</v>
      </c>
      <c r="L92" s="15">
        <v>1800</v>
      </c>
      <c r="M92" s="15">
        <v>1800</v>
      </c>
      <c r="N92" s="22" t="s">
        <v>214</v>
      </c>
      <c r="O92" s="17" t="s">
        <v>344</v>
      </c>
      <c r="P92" s="23" t="s">
        <v>349</v>
      </c>
      <c r="Q92" s="20">
        <v>24530</v>
      </c>
      <c r="R92" s="23" t="s">
        <v>345</v>
      </c>
      <c r="S92" s="17"/>
    </row>
    <row r="93" spans="1:18" ht="21">
      <c r="A93" s="18">
        <v>2567</v>
      </c>
      <c r="B93" s="18" t="s">
        <v>143</v>
      </c>
      <c r="C93" s="18" t="s">
        <v>51</v>
      </c>
      <c r="D93" s="18" t="s">
        <v>133</v>
      </c>
      <c r="E93" s="18" t="s">
        <v>134</v>
      </c>
      <c r="F93" s="18" t="s">
        <v>120</v>
      </c>
      <c r="G93" s="17" t="s">
        <v>350</v>
      </c>
      <c r="H93" s="15">
        <v>27000</v>
      </c>
      <c r="I93" s="17" t="s">
        <v>136</v>
      </c>
      <c r="J93" s="17" t="s">
        <v>137</v>
      </c>
      <c r="K93" s="17" t="s">
        <v>138</v>
      </c>
      <c r="L93" s="15">
        <v>27000</v>
      </c>
      <c r="M93" s="15">
        <v>27000</v>
      </c>
      <c r="N93" s="22" t="s">
        <v>351</v>
      </c>
      <c r="O93" s="17" t="s">
        <v>299</v>
      </c>
      <c r="P93" s="23" t="s">
        <v>352</v>
      </c>
      <c r="Q93" s="23" t="s">
        <v>345</v>
      </c>
      <c r="R93" s="23" t="s">
        <v>353</v>
      </c>
    </row>
    <row r="94" spans="1:18" ht="21">
      <c r="A94" s="18">
        <v>2567</v>
      </c>
      <c r="B94" s="18" t="s">
        <v>143</v>
      </c>
      <c r="C94" s="18" t="s">
        <v>51</v>
      </c>
      <c r="D94" s="18" t="s">
        <v>133</v>
      </c>
      <c r="E94" s="18" t="s">
        <v>134</v>
      </c>
      <c r="F94" s="18" t="s">
        <v>120</v>
      </c>
      <c r="G94" s="17" t="s">
        <v>354</v>
      </c>
      <c r="H94" s="15">
        <v>3162</v>
      </c>
      <c r="I94" s="17" t="s">
        <v>136</v>
      </c>
      <c r="J94" s="17" t="s">
        <v>137</v>
      </c>
      <c r="K94" s="17" t="s">
        <v>138</v>
      </c>
      <c r="L94" s="15">
        <v>3162</v>
      </c>
      <c r="M94" s="15">
        <v>3162</v>
      </c>
      <c r="N94" s="22" t="s">
        <v>188</v>
      </c>
      <c r="O94" s="17" t="s">
        <v>355</v>
      </c>
      <c r="P94" s="23" t="s">
        <v>356</v>
      </c>
      <c r="Q94" s="23" t="s">
        <v>357</v>
      </c>
      <c r="R94" s="23" t="s">
        <v>358</v>
      </c>
    </row>
    <row r="95" spans="1:19" ht="21">
      <c r="A95" s="18">
        <v>2567</v>
      </c>
      <c r="B95" s="18" t="s">
        <v>143</v>
      </c>
      <c r="C95" s="18" t="s">
        <v>51</v>
      </c>
      <c r="D95" s="18" t="s">
        <v>133</v>
      </c>
      <c r="E95" s="18" t="s">
        <v>134</v>
      </c>
      <c r="F95" s="18" t="s">
        <v>120</v>
      </c>
      <c r="G95" s="17" t="s">
        <v>359</v>
      </c>
      <c r="H95" s="15">
        <v>3888</v>
      </c>
      <c r="I95" s="17" t="s">
        <v>136</v>
      </c>
      <c r="J95" s="17" t="s">
        <v>137</v>
      </c>
      <c r="K95" s="17" t="s">
        <v>138</v>
      </c>
      <c r="L95" s="15">
        <v>3888</v>
      </c>
      <c r="M95" s="15">
        <v>3888</v>
      </c>
      <c r="N95" s="22" t="s">
        <v>188</v>
      </c>
      <c r="O95" s="17" t="s">
        <v>355</v>
      </c>
      <c r="P95" s="23" t="s">
        <v>360</v>
      </c>
      <c r="Q95" s="23" t="s">
        <v>357</v>
      </c>
      <c r="R95" s="23" t="s">
        <v>358</v>
      </c>
      <c r="S95" s="17"/>
    </row>
    <row r="96" spans="1:18" ht="21">
      <c r="A96" s="18">
        <v>2567</v>
      </c>
      <c r="B96" s="18" t="s">
        <v>143</v>
      </c>
      <c r="C96" s="18" t="s">
        <v>51</v>
      </c>
      <c r="D96" s="18" t="s">
        <v>133</v>
      </c>
      <c r="E96" s="18" t="s">
        <v>134</v>
      </c>
      <c r="F96" s="18" t="s">
        <v>120</v>
      </c>
      <c r="G96" s="17" t="s">
        <v>361</v>
      </c>
      <c r="H96" s="15">
        <v>543</v>
      </c>
      <c r="I96" s="17" t="s">
        <v>136</v>
      </c>
      <c r="J96" s="17" t="s">
        <v>137</v>
      </c>
      <c r="K96" s="17" t="s">
        <v>138</v>
      </c>
      <c r="L96" s="15">
        <v>543</v>
      </c>
      <c r="M96" s="15">
        <v>543</v>
      </c>
      <c r="N96" s="22" t="s">
        <v>188</v>
      </c>
      <c r="O96" s="17" t="s">
        <v>355</v>
      </c>
      <c r="P96" s="23" t="s">
        <v>362</v>
      </c>
      <c r="Q96" s="23" t="s">
        <v>363</v>
      </c>
      <c r="R96" s="23" t="s">
        <v>364</v>
      </c>
    </row>
    <row r="97" spans="1:18" ht="21">
      <c r="A97" s="18">
        <v>2567</v>
      </c>
      <c r="B97" s="18" t="s">
        <v>143</v>
      </c>
      <c r="C97" s="18" t="s">
        <v>51</v>
      </c>
      <c r="D97" s="18" t="s">
        <v>133</v>
      </c>
      <c r="E97" s="18" t="s">
        <v>134</v>
      </c>
      <c r="F97" s="18" t="s">
        <v>120</v>
      </c>
      <c r="G97" s="17" t="s">
        <v>365</v>
      </c>
      <c r="H97" s="15">
        <v>5860</v>
      </c>
      <c r="I97" s="17" t="s">
        <v>136</v>
      </c>
      <c r="J97" s="17" t="s">
        <v>137</v>
      </c>
      <c r="K97" s="17" t="s">
        <v>138</v>
      </c>
      <c r="L97" s="15">
        <v>5860</v>
      </c>
      <c r="M97" s="15">
        <v>5860</v>
      </c>
      <c r="N97" s="22" t="s">
        <v>214</v>
      </c>
      <c r="O97" s="17" t="s">
        <v>215</v>
      </c>
      <c r="P97" s="23" t="s">
        <v>362</v>
      </c>
      <c r="Q97" s="23" t="s">
        <v>366</v>
      </c>
      <c r="R97" s="23" t="s">
        <v>367</v>
      </c>
    </row>
    <row r="98" spans="1:18" ht="21">
      <c r="A98" s="18">
        <v>2567</v>
      </c>
      <c r="B98" s="18" t="s">
        <v>143</v>
      </c>
      <c r="C98" s="18" t="s">
        <v>51</v>
      </c>
      <c r="D98" s="18" t="s">
        <v>133</v>
      </c>
      <c r="E98" s="18" t="s">
        <v>134</v>
      </c>
      <c r="F98" s="18" t="s">
        <v>120</v>
      </c>
      <c r="G98" s="17" t="s">
        <v>368</v>
      </c>
      <c r="H98" s="15">
        <v>2000</v>
      </c>
      <c r="I98" s="17" t="s">
        <v>136</v>
      </c>
      <c r="J98" s="17" t="s">
        <v>137</v>
      </c>
      <c r="K98" s="17" t="s">
        <v>138</v>
      </c>
      <c r="L98" s="15">
        <v>2000</v>
      </c>
      <c r="M98" s="15">
        <v>2000</v>
      </c>
      <c r="N98" s="22" t="s">
        <v>214</v>
      </c>
      <c r="O98" s="17" t="s">
        <v>215</v>
      </c>
      <c r="P98" s="23" t="s">
        <v>369</v>
      </c>
      <c r="Q98" s="23" t="s">
        <v>366</v>
      </c>
      <c r="R98" s="23" t="s">
        <v>370</v>
      </c>
    </row>
    <row r="99" spans="1:19" ht="21">
      <c r="A99" s="18">
        <v>2567</v>
      </c>
      <c r="B99" s="18" t="s">
        <v>143</v>
      </c>
      <c r="C99" s="18" t="s">
        <v>51</v>
      </c>
      <c r="D99" s="18" t="s">
        <v>133</v>
      </c>
      <c r="E99" s="18" t="s">
        <v>134</v>
      </c>
      <c r="F99" s="18" t="s">
        <v>120</v>
      </c>
      <c r="G99" s="17" t="s">
        <v>371</v>
      </c>
      <c r="H99" s="15">
        <v>19000</v>
      </c>
      <c r="I99" s="17" t="s">
        <v>136</v>
      </c>
      <c r="J99" s="17" t="s">
        <v>137</v>
      </c>
      <c r="K99" s="17" t="s">
        <v>138</v>
      </c>
      <c r="L99" s="15">
        <v>19000</v>
      </c>
      <c r="M99" s="15">
        <v>19000</v>
      </c>
      <c r="N99" s="22" t="s">
        <v>192</v>
      </c>
      <c r="O99" s="17" t="s">
        <v>193</v>
      </c>
      <c r="P99" s="23" t="s">
        <v>372</v>
      </c>
      <c r="Q99" s="23" t="s">
        <v>373</v>
      </c>
      <c r="R99" s="23" t="s">
        <v>374</v>
      </c>
      <c r="S99" s="17"/>
    </row>
    <row r="100" spans="1:19" ht="21">
      <c r="A100" s="17"/>
      <c r="B100" s="17"/>
      <c r="C100" s="17"/>
      <c r="E100" s="17"/>
      <c r="F100" s="17"/>
      <c r="G100" s="17"/>
      <c r="H100" s="17"/>
      <c r="I100" s="17"/>
      <c r="J100" s="17"/>
      <c r="K100" s="17"/>
      <c r="L100" s="17"/>
      <c r="M100" s="17"/>
      <c r="N100" s="8"/>
      <c r="O100" s="17"/>
      <c r="P100" s="17"/>
      <c r="Q100" s="17"/>
      <c r="R100" s="17"/>
      <c r="S100" s="17"/>
    </row>
    <row r="101" ht="21">
      <c r="N101" s="8"/>
    </row>
    <row r="102" ht="21">
      <c r="N102" s="8"/>
    </row>
    <row r="103" ht="21">
      <c r="N103" s="8"/>
    </row>
    <row r="104" ht="21">
      <c r="N104" s="8"/>
    </row>
    <row r="105" ht="21">
      <c r="N105" s="8"/>
    </row>
    <row r="106" ht="21">
      <c r="N106" s="8"/>
    </row>
    <row r="107" ht="21">
      <c r="N107" s="8"/>
    </row>
    <row r="108" ht="21">
      <c r="N108" s="8"/>
    </row>
    <row r="109" ht="21">
      <c r="N109" s="8"/>
    </row>
    <row r="110" ht="21">
      <c r="N110" s="8"/>
    </row>
    <row r="111" ht="21">
      <c r="N111" s="8"/>
    </row>
    <row r="112" ht="21">
      <c r="N112" s="8"/>
    </row>
    <row r="113" ht="21">
      <c r="N113" s="8"/>
    </row>
    <row r="114" ht="21">
      <c r="N114" s="8"/>
    </row>
    <row r="115" ht="21">
      <c r="N115" s="8"/>
    </row>
    <row r="116" ht="21">
      <c r="N116" s="8"/>
    </row>
    <row r="117" ht="21">
      <c r="N117" s="8"/>
    </row>
    <row r="118" ht="21">
      <c r="N118" s="8"/>
    </row>
    <row r="119" ht="21">
      <c r="N119" s="8"/>
    </row>
    <row r="120" ht="21">
      <c r="N120" s="8"/>
    </row>
    <row r="121" ht="21">
      <c r="N121" s="8"/>
    </row>
    <row r="122" ht="21">
      <c r="N122" s="8"/>
    </row>
    <row r="123" ht="21">
      <c r="N123" s="8"/>
    </row>
    <row r="124" ht="21">
      <c r="N124" s="8"/>
    </row>
    <row r="125" ht="21">
      <c r="N125" s="8"/>
    </row>
    <row r="126" ht="21">
      <c r="N126" s="8"/>
    </row>
    <row r="127" ht="21">
      <c r="N127" s="8"/>
    </row>
    <row r="128" ht="21">
      <c r="N128" s="8"/>
    </row>
    <row r="129" ht="21">
      <c r="N129" s="8"/>
    </row>
    <row r="130" ht="21">
      <c r="N130" s="8"/>
    </row>
    <row r="131" ht="21">
      <c r="N131" s="8"/>
    </row>
    <row r="132" ht="21">
      <c r="N132" s="8"/>
    </row>
    <row r="133" ht="21">
      <c r="N133" s="8"/>
    </row>
    <row r="134" ht="21">
      <c r="N134" s="8"/>
    </row>
    <row r="135" ht="21">
      <c r="N135" s="8"/>
    </row>
    <row r="136" ht="21">
      <c r="N136" s="8"/>
    </row>
    <row r="137" ht="21">
      <c r="N137" s="8"/>
    </row>
    <row r="138" ht="21">
      <c r="N138" s="8"/>
    </row>
    <row r="139" ht="21">
      <c r="N139" s="8"/>
    </row>
    <row r="140" ht="21">
      <c r="N140" s="8"/>
    </row>
    <row r="141" ht="21">
      <c r="N141" s="8"/>
    </row>
    <row r="142" ht="21">
      <c r="N142" s="8"/>
    </row>
    <row r="143" ht="21">
      <c r="N143" s="8"/>
    </row>
    <row r="144" ht="21">
      <c r="N144" s="8"/>
    </row>
    <row r="145" ht="21">
      <c r="N145" s="8"/>
    </row>
    <row r="146" ht="21">
      <c r="N146" s="8"/>
    </row>
    <row r="147" ht="21">
      <c r="N147" s="8"/>
    </row>
    <row r="148" ht="21">
      <c r="N148" s="8"/>
    </row>
    <row r="149" ht="21">
      <c r="N149" s="8"/>
    </row>
    <row r="150" ht="21">
      <c r="N150" s="8"/>
    </row>
    <row r="151" ht="21">
      <c r="N151" s="8"/>
    </row>
    <row r="152" ht="21">
      <c r="N152" s="8"/>
    </row>
    <row r="153" ht="21">
      <c r="N153" s="8"/>
    </row>
    <row r="154" ht="21">
      <c r="N154" s="8"/>
    </row>
    <row r="155" ht="21">
      <c r="N155" s="8"/>
    </row>
    <row r="156" ht="21">
      <c r="N156" s="8"/>
    </row>
    <row r="157" ht="21">
      <c r="N157" s="8"/>
    </row>
    <row r="158" ht="21">
      <c r="N158" s="8"/>
    </row>
    <row r="159" ht="21">
      <c r="N159" s="8"/>
    </row>
    <row r="160" ht="21">
      <c r="N160" s="8"/>
    </row>
    <row r="161" ht="21">
      <c r="N161" s="8"/>
    </row>
    <row r="162" ht="21">
      <c r="N162" s="8"/>
    </row>
    <row r="163" ht="21">
      <c r="N163" s="8"/>
    </row>
    <row r="164" ht="21">
      <c r="N164" s="8"/>
    </row>
    <row r="165" ht="21">
      <c r="N165" s="8"/>
    </row>
    <row r="166" ht="21">
      <c r="N166" s="8"/>
    </row>
    <row r="167" ht="21">
      <c r="N167" s="8"/>
    </row>
    <row r="168" ht="21">
      <c r="N168" s="8"/>
    </row>
    <row r="169" ht="21">
      <c r="N169" s="8"/>
    </row>
    <row r="170" ht="21">
      <c r="N170" s="8"/>
    </row>
    <row r="171" ht="21">
      <c r="N171" s="8"/>
    </row>
    <row r="172" ht="21">
      <c r="N172" s="8"/>
    </row>
    <row r="173" ht="21">
      <c r="N173" s="8"/>
    </row>
    <row r="174" ht="21">
      <c r="N174" s="8"/>
    </row>
    <row r="175" ht="21">
      <c r="N175" s="8"/>
    </row>
    <row r="176" ht="21">
      <c r="N176" s="8"/>
    </row>
    <row r="177" ht="21">
      <c r="N177" s="8"/>
    </row>
    <row r="178" ht="21">
      <c r="N178" s="8"/>
    </row>
    <row r="179" ht="21">
      <c r="N179" s="8"/>
    </row>
    <row r="180" ht="21">
      <c r="N180" s="8"/>
    </row>
    <row r="181" ht="21">
      <c r="N181" s="8"/>
    </row>
    <row r="182" ht="21">
      <c r="N182" s="8"/>
    </row>
    <row r="183" ht="21">
      <c r="N183" s="8"/>
    </row>
    <row r="184" ht="21">
      <c r="N184" s="8"/>
    </row>
    <row r="185" ht="21">
      <c r="N185" s="8"/>
    </row>
    <row r="186" ht="21">
      <c r="N186" s="8"/>
    </row>
    <row r="187" ht="21">
      <c r="N187" s="8"/>
    </row>
    <row r="188" ht="21">
      <c r="N188" s="8"/>
    </row>
    <row r="189" ht="21">
      <c r="N189" s="8"/>
    </row>
    <row r="190" ht="21">
      <c r="N190" s="8"/>
    </row>
    <row r="191" ht="21">
      <c r="N191" s="8"/>
    </row>
    <row r="192" ht="21">
      <c r="N192" s="8"/>
    </row>
    <row r="193" ht="21">
      <c r="N193" s="8"/>
    </row>
    <row r="194" ht="21">
      <c r="N194" s="8"/>
    </row>
    <row r="195" ht="21">
      <c r="N195" s="8"/>
    </row>
    <row r="196" ht="21">
      <c r="N196" s="8"/>
    </row>
    <row r="197" ht="21">
      <c r="N197" s="8"/>
    </row>
    <row r="198" ht="21">
      <c r="N198" s="8"/>
    </row>
    <row r="199" ht="21">
      <c r="N199" s="8"/>
    </row>
    <row r="200" ht="21">
      <c r="N200" s="8"/>
    </row>
    <row r="201" ht="21">
      <c r="N201" s="8"/>
    </row>
    <row r="202" ht="21">
      <c r="N202" s="8"/>
    </row>
    <row r="203" ht="21">
      <c r="N203" s="8"/>
    </row>
    <row r="204" ht="21">
      <c r="N204" s="8"/>
    </row>
    <row r="205" ht="21">
      <c r="N205" s="8"/>
    </row>
    <row r="206" ht="21">
      <c r="N206" s="8"/>
    </row>
    <row r="207" ht="21">
      <c r="N207" s="8"/>
    </row>
    <row r="208" ht="21">
      <c r="N208" s="8"/>
    </row>
    <row r="209" ht="21">
      <c r="N209" s="8"/>
    </row>
    <row r="210" ht="21">
      <c r="N210" s="8"/>
    </row>
    <row r="211" ht="21">
      <c r="N211" s="8"/>
    </row>
    <row r="212" ht="21">
      <c r="N212" s="8"/>
    </row>
    <row r="213" ht="21">
      <c r="N213" s="8"/>
    </row>
    <row r="214" ht="21">
      <c r="N214" s="8"/>
    </row>
    <row r="215" ht="21">
      <c r="N215" s="8"/>
    </row>
    <row r="216" ht="21">
      <c r="N216" s="8"/>
    </row>
    <row r="217" ht="21">
      <c r="N217" s="8"/>
    </row>
    <row r="218" ht="21">
      <c r="N218" s="8"/>
    </row>
    <row r="219" ht="21">
      <c r="N219" s="8"/>
    </row>
    <row r="220" ht="21">
      <c r="N220" s="8"/>
    </row>
    <row r="221" ht="21">
      <c r="N221" s="8"/>
    </row>
    <row r="222" ht="21">
      <c r="N222" s="8"/>
    </row>
    <row r="223" ht="21">
      <c r="N223" s="8"/>
    </row>
    <row r="224" ht="21">
      <c r="N224" s="8"/>
    </row>
    <row r="225" ht="21">
      <c r="N225" s="8"/>
    </row>
    <row r="226" ht="21">
      <c r="N226" s="8"/>
    </row>
    <row r="227" ht="21">
      <c r="N227" s="8"/>
    </row>
    <row r="228" ht="21">
      <c r="N228" s="8"/>
    </row>
    <row r="229" ht="21">
      <c r="N229" s="8"/>
    </row>
    <row r="230" ht="21">
      <c r="N230" s="8"/>
    </row>
    <row r="231" ht="21">
      <c r="N231" s="8"/>
    </row>
    <row r="232" ht="21">
      <c r="N232" s="8"/>
    </row>
    <row r="233" ht="21">
      <c r="N233" s="8"/>
    </row>
    <row r="234" ht="21">
      <c r="N234" s="8"/>
    </row>
    <row r="235" ht="21">
      <c r="N235" s="8"/>
    </row>
    <row r="236" ht="21">
      <c r="N236" s="8"/>
    </row>
    <row r="237" ht="21">
      <c r="N237" s="8"/>
    </row>
    <row r="238" ht="21">
      <c r="N238" s="8"/>
    </row>
    <row r="239" ht="21">
      <c r="N239" s="8"/>
    </row>
    <row r="240" ht="21">
      <c r="N240" s="8"/>
    </row>
    <row r="241" ht="21">
      <c r="N241" s="8"/>
    </row>
    <row r="242" ht="21">
      <c r="N242" s="8"/>
    </row>
    <row r="243" ht="21">
      <c r="N243" s="8"/>
    </row>
    <row r="244" ht="21">
      <c r="N244" s="8"/>
    </row>
    <row r="245" ht="21">
      <c r="N245" s="8"/>
    </row>
    <row r="246" ht="21">
      <c r="N246" s="8"/>
    </row>
    <row r="247" ht="21">
      <c r="N247" s="8"/>
    </row>
    <row r="248" ht="21">
      <c r="N248" s="8"/>
    </row>
    <row r="249" ht="21">
      <c r="N249" s="8"/>
    </row>
    <row r="250" ht="21">
      <c r="N250" s="8"/>
    </row>
    <row r="251" ht="21">
      <c r="N251" s="8"/>
    </row>
    <row r="252" ht="21">
      <c r="N252" s="8"/>
    </row>
    <row r="253" ht="21">
      <c r="N253" s="8"/>
    </row>
    <row r="254" ht="21">
      <c r="N254" s="8"/>
    </row>
    <row r="255" ht="21">
      <c r="N255" s="8"/>
    </row>
    <row r="256" ht="21">
      <c r="N256" s="8"/>
    </row>
    <row r="257" ht="21">
      <c r="N257" s="8"/>
    </row>
    <row r="258" ht="21">
      <c r="N258" s="8"/>
    </row>
    <row r="259" ht="21">
      <c r="N259" s="8"/>
    </row>
    <row r="260" ht="21">
      <c r="N260" s="8"/>
    </row>
    <row r="261" ht="21">
      <c r="N261" s="8"/>
    </row>
    <row r="262" ht="21">
      <c r="N262" s="8"/>
    </row>
    <row r="263" ht="21">
      <c r="N263" s="8"/>
    </row>
    <row r="264" ht="21">
      <c r="N264" s="8"/>
    </row>
    <row r="265" ht="21">
      <c r="N265" s="8"/>
    </row>
    <row r="266" ht="21">
      <c r="N266" s="8"/>
    </row>
    <row r="267" ht="21">
      <c r="N267" s="8"/>
    </row>
    <row r="268" ht="21">
      <c r="N268" s="8"/>
    </row>
    <row r="269" ht="21">
      <c r="N269" s="8"/>
    </row>
    <row r="270" ht="21">
      <c r="N270" s="8"/>
    </row>
    <row r="271" ht="21">
      <c r="N271" s="8"/>
    </row>
    <row r="272" ht="21">
      <c r="N272" s="8"/>
    </row>
    <row r="273" ht="21">
      <c r="N273" s="8"/>
    </row>
    <row r="274" ht="21">
      <c r="N274" s="8"/>
    </row>
    <row r="275" ht="21">
      <c r="N275" s="8"/>
    </row>
    <row r="276" ht="21">
      <c r="N276" s="8"/>
    </row>
    <row r="277" ht="21">
      <c r="N277" s="8"/>
    </row>
    <row r="278" ht="21">
      <c r="N278" s="8"/>
    </row>
    <row r="279" ht="21">
      <c r="N279" s="8"/>
    </row>
    <row r="280" ht="21">
      <c r="N280" s="8"/>
    </row>
    <row r="281" ht="21">
      <c r="N281" s="8"/>
    </row>
    <row r="282" ht="21">
      <c r="N282" s="8"/>
    </row>
    <row r="283" ht="21">
      <c r="N283" s="8"/>
    </row>
    <row r="284" ht="21">
      <c r="N284" s="8"/>
    </row>
    <row r="285" ht="21">
      <c r="N285" s="8"/>
    </row>
  </sheetData>
  <sheetProtection/>
  <dataValidations count="3">
    <dataValidation type="list" allowBlank="1" showInputMessage="1" showErrorMessage="1" sqref="I2:I3 I50:I51">
      <formula1>"พ.ร.บ. งบประมาณรายจ่าย, อื่น ๆ"</formula1>
    </dataValidation>
    <dataValidation type="list" allowBlank="1" showInputMessage="1" showErrorMessage="1" sqref="J2:J3 J50: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 K50:K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" right="0.23" top="0.7480314960629921" bottom="0.7480314960629921" header="0.31496062992125984" footer="0.31496062992125984"/>
  <pageSetup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2024-04-01T04:36:27Z</cp:lastPrinted>
  <dcterms:created xsi:type="dcterms:W3CDTF">2023-09-21T14:37:46Z</dcterms:created>
  <dcterms:modified xsi:type="dcterms:W3CDTF">2024-04-01T06:27:15Z</dcterms:modified>
  <cp:category/>
  <cp:version/>
  <cp:contentType/>
  <cp:contentStatus/>
</cp:coreProperties>
</file>